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addStudent" sheetId="1" r:id="rId1"/>
    <sheet name="Sheet3" sheetId="2" state="hidden" r:id="rId2"/>
    <sheet name="excelhidesheetname" sheetId="3" state="hidden" r:id="rId3"/>
    <sheet name="Sheet1" sheetId="4" state="hidden" r:id="rId4"/>
  </sheets>
  <definedNames>
    <definedName name="edubgList">'excelhidesheetname'!$A$8:$J$8</definedName>
    <definedName name="fazhengList">'Sheet1'!$H$1:$H$44</definedName>
    <definedName name="fazhengList2">'Sheet1'!$H$1:$H$61</definedName>
    <definedName name="fzjg1List">'excelhidesheetname'!$A$14:$CE$14</definedName>
    <definedName name="fzjg2List">'excelhidesheetname'!$A$14:$CE$14</definedName>
    <definedName name="nation">'Sheet3'!$AJ$1:$AJ$197</definedName>
    <definedName name="politicalList">'excelhidesheetname'!$A$10:$F$10</definedName>
    <definedName name="position">'Sheet3'!$AK$1:$AK$7</definedName>
    <definedName name="procity">'Sheet3'!$AH$21</definedName>
    <definedName name="procitys">'Sheet3'!$A$1:$AI$1</definedName>
    <definedName name="provinceList">'excelhidesheetname'!$A$12:$AJ$12</definedName>
    <definedName name="raceList">'excelhidesheetname'!$A$7:$BE$7</definedName>
    <definedName name="sexList">'excelhidesheetname'!$A$3:$B$3</definedName>
    <definedName name="sfhqList">'excelhidesheetname'!$A$6:$B$6</definedName>
    <definedName name="titleList">'excelhidesheetname'!$A$9:$E$9</definedName>
    <definedName name="安徽省">'Sheet3'!$A$2:$A$18</definedName>
    <definedName name="澳门特别行政区">'Sheet3'!$B$2:$B$9</definedName>
    <definedName name="北京市">'Sheet3'!$C$2:$C$17</definedName>
    <definedName name="福建省">'Sheet3'!$D$2:$D$10</definedName>
    <definedName name="甘肃省">'Sheet3'!$E$2:$E$15</definedName>
    <definedName name="广东省">'Sheet3'!$F$2:$F$22</definedName>
    <definedName name="广西壮族自治区">'Sheet3'!$G$2:$G$15</definedName>
    <definedName name="贵州省">'Sheet3'!$H$2:$H$10</definedName>
    <definedName name="海南省">'Sheet3'!$I$2:$I$20</definedName>
    <definedName name="河北省">'Sheet3'!$J$2:$J$12</definedName>
    <definedName name="河南省">'Sheet3'!$K$2:$K$19</definedName>
    <definedName name="黑龙江省">'Sheet3'!$L$2:$L$14</definedName>
    <definedName name="湖北省">'Sheet3'!$M$2:$M$18</definedName>
    <definedName name="湖南省">'Sheet3'!$N$2:$N$15</definedName>
    <definedName name="吉林省">'Sheet3'!$O$2:$O$10</definedName>
    <definedName name="江苏省">'Sheet3'!$P$2:$P$14</definedName>
    <definedName name="江西省">'Sheet3'!$Q$2:$Q$12</definedName>
    <definedName name="辽宁省">'Sheet3'!$R$2:$R$15</definedName>
    <definedName name="内蒙古自治区">'Sheet3'!$S$2:$S$13</definedName>
    <definedName name="宁夏回族自治区">'Sheet3'!$T$2:$T$6</definedName>
    <definedName name="其他">'Sheet3'!$AI$2</definedName>
    <definedName name="青海省">'Sheet3'!$U$2:$U$9</definedName>
    <definedName name="山东省">'Sheet3'!$V$2:$V$18</definedName>
    <definedName name="山西省">'Sheet3'!$W$2:$W$12</definedName>
    <definedName name="陕西省">'Sheet3'!$X$2:$X$1122</definedName>
    <definedName name="上海市">'Sheet3'!$Y$2:$Y$17</definedName>
    <definedName name="四川省">'Sheet3'!$Z$2:$Z$22</definedName>
    <definedName name="台湾省">'Sheet3'!$AA$2:$AA$22</definedName>
    <definedName name="天津市">'Sheet3'!$AB$2:$AB$17</definedName>
    <definedName name="西藏自治区">'Sheet3'!$AC$2:$AC$8</definedName>
    <definedName name="香港特别行政区">'Sheet3'!$AD$2:$AD$19</definedName>
    <definedName name="新疆维吾尔自治区">'Sheet3'!$AE$2:$AE$19</definedName>
    <definedName name="云南省">'Sheet3'!$AF$2:$AF$17</definedName>
    <definedName name="浙江省">'Sheet3'!$AG$2:$AG$12</definedName>
    <definedName name="重庆市">'Sheet3'!$AH$2:$AH$39</definedName>
  </definedNames>
  <calcPr fullCalcOnLoad="1"/>
</workbook>
</file>

<file path=xl/sharedStrings.xml><?xml version="1.0" encoding="utf-8"?>
<sst xmlns="http://schemas.openxmlformats.org/spreadsheetml/2006/main" count="1018" uniqueCount="922">
  <si>
    <r>
      <t>学员姓名</t>
    </r>
    <r>
      <rPr>
        <b/>
        <sz val="10"/>
        <color indexed="10"/>
        <rFont val="Arial"/>
        <family val="2"/>
      </rPr>
      <t>*(15</t>
    </r>
    <r>
      <rPr>
        <b/>
        <sz val="10"/>
        <color indexed="10"/>
        <rFont val="宋体"/>
        <family val="0"/>
      </rPr>
      <t>字以内</t>
    </r>
    <r>
      <rPr>
        <b/>
        <sz val="10"/>
        <color indexed="10"/>
        <rFont val="Arial"/>
        <family val="2"/>
      </rPr>
      <t>)</t>
    </r>
  </si>
  <si>
    <r>
      <rPr>
        <b/>
        <sz val="10"/>
        <rFont val="宋体"/>
        <family val="0"/>
      </rPr>
      <t>英文名字</t>
    </r>
    <r>
      <rPr>
        <b/>
        <sz val="10"/>
        <rFont val="Arial"/>
        <family val="2"/>
      </rPr>
      <t>(50</t>
    </r>
    <r>
      <rPr>
        <b/>
        <sz val="10"/>
        <rFont val="宋体"/>
        <family val="0"/>
      </rPr>
      <t>字符以内</t>
    </r>
    <r>
      <rPr>
        <b/>
        <sz val="10"/>
        <rFont val="Arial"/>
        <family val="2"/>
      </rPr>
      <t>)</t>
    </r>
  </si>
  <si>
    <r>
      <rPr>
        <b/>
        <sz val="10"/>
        <color indexed="10"/>
        <rFont val="宋体"/>
        <family val="0"/>
      </rPr>
      <t>性别</t>
    </r>
    <r>
      <rPr>
        <b/>
        <sz val="10"/>
        <color indexed="10"/>
        <rFont val="Arial"/>
        <family val="2"/>
      </rPr>
      <t>*</t>
    </r>
  </si>
  <si>
    <t>出生日期*(例如：20060805)</t>
  </si>
  <si>
    <t>身份证号(20个字符以内)</t>
  </si>
  <si>
    <r>
      <rPr>
        <b/>
        <sz val="10"/>
        <color indexed="10"/>
        <rFont val="宋体"/>
        <family val="0"/>
      </rPr>
      <t>国籍</t>
    </r>
    <r>
      <rPr>
        <b/>
        <sz val="10"/>
        <color indexed="10"/>
        <rFont val="Arial"/>
        <family val="2"/>
      </rPr>
      <t>*</t>
    </r>
  </si>
  <si>
    <t>民族*</t>
  </si>
  <si>
    <t>教育背景*</t>
  </si>
  <si>
    <t>职称*</t>
  </si>
  <si>
    <r>
      <rPr>
        <b/>
        <sz val="10"/>
        <color indexed="10"/>
        <rFont val="宋体"/>
        <family val="0"/>
      </rPr>
      <t>职务级别</t>
    </r>
    <r>
      <rPr>
        <b/>
        <sz val="10"/>
        <color indexed="10"/>
        <rFont val="Arial"/>
        <family val="2"/>
      </rPr>
      <t>*</t>
    </r>
  </si>
  <si>
    <t>政治面貌</t>
  </si>
  <si>
    <t>入学年份*(4位数字)</t>
  </si>
  <si>
    <r>
      <t>生源省</t>
    </r>
    <r>
      <rPr>
        <b/>
        <sz val="10"/>
        <color indexed="10"/>
        <rFont val="Arial"/>
        <family val="2"/>
      </rPr>
      <t>*</t>
    </r>
  </si>
  <si>
    <t>生源市</t>
  </si>
  <si>
    <r>
      <rPr>
        <b/>
        <sz val="10"/>
        <color indexed="10"/>
        <rFont val="宋体"/>
        <family val="0"/>
      </rPr>
      <t>审核机关</t>
    </r>
    <r>
      <rPr>
        <b/>
        <sz val="10"/>
        <color indexed="10"/>
        <rFont val="Arial"/>
        <family val="2"/>
      </rPr>
      <t>1*</t>
    </r>
  </si>
  <si>
    <r>
      <rPr>
        <b/>
        <sz val="10"/>
        <color indexed="10"/>
        <rFont val="宋体"/>
        <family val="0"/>
      </rPr>
      <t>审核机关</t>
    </r>
    <r>
      <rPr>
        <b/>
        <sz val="10"/>
        <color indexed="10"/>
        <rFont val="Arial"/>
        <family val="2"/>
      </rPr>
      <t>2*</t>
    </r>
  </si>
  <si>
    <t>电话(11位手机号或区号-座机号)</t>
  </si>
  <si>
    <r>
      <rPr>
        <b/>
        <sz val="10"/>
        <color indexed="10"/>
        <rFont val="宋体"/>
        <family val="0"/>
      </rPr>
      <t>单位及具体职务</t>
    </r>
    <r>
      <rPr>
        <b/>
        <sz val="10"/>
        <color indexed="10"/>
        <rFont val="Arial"/>
        <family val="2"/>
      </rPr>
      <t>(50</t>
    </r>
    <r>
      <rPr>
        <b/>
        <sz val="10"/>
        <color indexed="10"/>
        <rFont val="宋体"/>
        <family val="0"/>
      </rPr>
      <t>字以内</t>
    </r>
    <r>
      <rPr>
        <b/>
        <sz val="10"/>
        <color indexed="10"/>
        <rFont val="Arial"/>
        <family val="2"/>
      </rPr>
      <t>)*</t>
    </r>
  </si>
  <si>
    <t>地址(50字以内)</t>
  </si>
  <si>
    <t>电子邮箱(20字以内)</t>
  </si>
  <si>
    <t>邮政编码(6位整数)</t>
  </si>
  <si>
    <t>备注</t>
  </si>
  <si>
    <t>继续教育处</t>
  </si>
  <si>
    <t>公共管理学院</t>
  </si>
  <si>
    <t>安徽省</t>
  </si>
  <si>
    <t>澳门特别行政区</t>
  </si>
  <si>
    <t>北京市</t>
  </si>
  <si>
    <t>福建省</t>
  </si>
  <si>
    <t>甘肃省</t>
  </si>
  <si>
    <t>广东省</t>
  </si>
  <si>
    <t>广西壮族自治区</t>
  </si>
  <si>
    <t>贵州省</t>
  </si>
  <si>
    <t>海南省</t>
  </si>
  <si>
    <t>河北省</t>
  </si>
  <si>
    <t>河南省</t>
  </si>
  <si>
    <t>黑龙江省</t>
  </si>
  <si>
    <t>湖北省</t>
  </si>
  <si>
    <t>湖南省</t>
  </si>
  <si>
    <t>吉林省</t>
  </si>
  <si>
    <t>江苏省</t>
  </si>
  <si>
    <t>江西省</t>
  </si>
  <si>
    <t>辽宁省</t>
  </si>
  <si>
    <t>内蒙古自治区</t>
  </si>
  <si>
    <t>宁夏回族自治区</t>
  </si>
  <si>
    <t>青海省</t>
  </si>
  <si>
    <t>山东省</t>
  </si>
  <si>
    <t>山西省</t>
  </si>
  <si>
    <t>陕西省</t>
  </si>
  <si>
    <t>上海市</t>
  </si>
  <si>
    <t>四川省</t>
  </si>
  <si>
    <t>台湾省</t>
  </si>
  <si>
    <t>天津市</t>
  </si>
  <si>
    <t>西藏自治区</t>
  </si>
  <si>
    <t>香港特别行政区</t>
  </si>
  <si>
    <t>新疆维吾尔自治区</t>
  </si>
  <si>
    <t>云南省</t>
  </si>
  <si>
    <t>浙江省</t>
  </si>
  <si>
    <t>重庆市</t>
  </si>
  <si>
    <t>其他</t>
  </si>
  <si>
    <t>中国</t>
  </si>
  <si>
    <t>（政府）省部级</t>
  </si>
  <si>
    <t>安庆市</t>
  </si>
  <si>
    <t>大堂区</t>
  </si>
  <si>
    <t>昌平区</t>
  </si>
  <si>
    <t>福州市</t>
  </si>
  <si>
    <t>白银市</t>
  </si>
  <si>
    <t>潮州市</t>
  </si>
  <si>
    <t>百色市</t>
  </si>
  <si>
    <t>安顺市</t>
  </si>
  <si>
    <t>白沙黎族自治县</t>
  </si>
  <si>
    <t>保定市</t>
  </si>
  <si>
    <t>安阳市</t>
  </si>
  <si>
    <t>大庆市</t>
  </si>
  <si>
    <t>鄂州市</t>
  </si>
  <si>
    <t>常德市</t>
  </si>
  <si>
    <t>白城市</t>
  </si>
  <si>
    <t>常州市</t>
  </si>
  <si>
    <t>抚州市</t>
  </si>
  <si>
    <t>鞍山市</t>
  </si>
  <si>
    <t>阿拉善盟</t>
  </si>
  <si>
    <t>固原市</t>
  </si>
  <si>
    <t>果洛藏族自治州</t>
  </si>
  <si>
    <t>滨州市</t>
  </si>
  <si>
    <t>长治市</t>
  </si>
  <si>
    <t>安康市</t>
  </si>
  <si>
    <t>宝山区</t>
  </si>
  <si>
    <t>阿坝藏族羌族自治州</t>
  </si>
  <si>
    <t>高雄市</t>
  </si>
  <si>
    <t>宝坻区</t>
  </si>
  <si>
    <t>阿里地区</t>
  </si>
  <si>
    <t>北区</t>
  </si>
  <si>
    <t>阿克苏地区</t>
  </si>
  <si>
    <t>保山市</t>
  </si>
  <si>
    <t>杭州市</t>
  </si>
  <si>
    <t>巴南区</t>
  </si>
  <si>
    <t>朝鲜</t>
  </si>
  <si>
    <t>（政府）司局级</t>
  </si>
  <si>
    <t>蚌埠市</t>
  </si>
  <si>
    <t>风顺堂区</t>
  </si>
  <si>
    <t>朝阳区</t>
  </si>
  <si>
    <t>龙岩市</t>
  </si>
  <si>
    <t>定西市</t>
  </si>
  <si>
    <t>东莞市</t>
  </si>
  <si>
    <t>北海市</t>
  </si>
  <si>
    <t>毕节市</t>
  </si>
  <si>
    <t>保亭黎族苗族自治县</t>
  </si>
  <si>
    <t>沧州市</t>
  </si>
  <si>
    <t>鹤壁市</t>
  </si>
  <si>
    <t>大兴安岭地区</t>
  </si>
  <si>
    <t>恩施土家族苗族自治州</t>
  </si>
  <si>
    <t>长沙市</t>
  </si>
  <si>
    <t>白山市</t>
  </si>
  <si>
    <t>淮安市</t>
  </si>
  <si>
    <t>赣州市</t>
  </si>
  <si>
    <t>本溪市</t>
  </si>
  <si>
    <t>巴彦淖尔市</t>
  </si>
  <si>
    <t>石嘴山市</t>
  </si>
  <si>
    <t>海北藏族自治州</t>
  </si>
  <si>
    <t>德州市</t>
  </si>
  <si>
    <t>大同市</t>
  </si>
  <si>
    <t>宝鸡市</t>
  </si>
  <si>
    <t>长宁区</t>
  </si>
  <si>
    <t>巴中市</t>
  </si>
  <si>
    <t>花莲县</t>
  </si>
  <si>
    <t>北辰区</t>
  </si>
  <si>
    <t>昌都市</t>
  </si>
  <si>
    <t>大埔区</t>
  </si>
  <si>
    <t>阿拉尔市</t>
  </si>
  <si>
    <t>楚雄彝族自治州</t>
  </si>
  <si>
    <t>湖州市</t>
  </si>
  <si>
    <t>北碚区</t>
  </si>
  <si>
    <t>美国</t>
  </si>
  <si>
    <t>（政府）处级</t>
  </si>
  <si>
    <t>池州市</t>
  </si>
  <si>
    <t>花地玛堂区</t>
  </si>
  <si>
    <t>大兴区</t>
  </si>
  <si>
    <t>南平市</t>
  </si>
  <si>
    <t>甘南藏族自治州</t>
  </si>
  <si>
    <t>佛山市</t>
  </si>
  <si>
    <t>崇左市</t>
  </si>
  <si>
    <t>贵阳市</t>
  </si>
  <si>
    <t>昌江黎族自治县</t>
  </si>
  <si>
    <t>承德市</t>
  </si>
  <si>
    <t>济源市</t>
  </si>
  <si>
    <t>哈尔滨市</t>
  </si>
  <si>
    <t>黄冈市</t>
  </si>
  <si>
    <t>郴州市</t>
  </si>
  <si>
    <t>长春市</t>
  </si>
  <si>
    <t>连云港市</t>
  </si>
  <si>
    <t>吉安市</t>
  </si>
  <si>
    <t>朝阳市</t>
  </si>
  <si>
    <t>包头市</t>
  </si>
  <si>
    <t>吴忠市</t>
  </si>
  <si>
    <t>海东市</t>
  </si>
  <si>
    <t>东营市</t>
  </si>
  <si>
    <t>晋城市</t>
  </si>
  <si>
    <t>汉中市</t>
  </si>
  <si>
    <t>崇明县</t>
  </si>
  <si>
    <t>成都市</t>
  </si>
  <si>
    <t>基隆市</t>
  </si>
  <si>
    <t>滨海新区</t>
  </si>
  <si>
    <t>拉萨市</t>
  </si>
  <si>
    <t>东区</t>
  </si>
  <si>
    <t>巴音郭楞蒙古自治州</t>
  </si>
  <si>
    <t>大理白族自治州</t>
  </si>
  <si>
    <t>嘉兴市</t>
  </si>
  <si>
    <t>长寿区</t>
  </si>
  <si>
    <t>韩国</t>
  </si>
  <si>
    <t>（政府）科级</t>
  </si>
  <si>
    <t>滁州市</t>
  </si>
  <si>
    <t>嘉模堂区</t>
  </si>
  <si>
    <t>东城区</t>
  </si>
  <si>
    <t>宁德市</t>
  </si>
  <si>
    <t>嘉峪关市</t>
  </si>
  <si>
    <t>广州市</t>
  </si>
  <si>
    <t>防城港市</t>
  </si>
  <si>
    <t>六盘水市</t>
  </si>
  <si>
    <t>澄迈县</t>
  </si>
  <si>
    <t>邯郸市</t>
  </si>
  <si>
    <t>焦作市</t>
  </si>
  <si>
    <t>鹤岗市</t>
  </si>
  <si>
    <t>黄石市</t>
  </si>
  <si>
    <t>衡阳市</t>
  </si>
  <si>
    <t>吉林市</t>
  </si>
  <si>
    <t>南京市</t>
  </si>
  <si>
    <t>景德镇市</t>
  </si>
  <si>
    <t>大连市</t>
  </si>
  <si>
    <t>赤峰市</t>
  </si>
  <si>
    <t>银川市</t>
  </si>
  <si>
    <t>海南藏族自治州</t>
  </si>
  <si>
    <t>菏泽市</t>
  </si>
  <si>
    <t>晋中市</t>
  </si>
  <si>
    <t>商洛市</t>
  </si>
  <si>
    <t>奉贤区</t>
  </si>
  <si>
    <t>达州市</t>
  </si>
  <si>
    <t>嘉义市</t>
  </si>
  <si>
    <t>东丽区</t>
  </si>
  <si>
    <t>林芝市</t>
  </si>
  <si>
    <t>观塘区</t>
  </si>
  <si>
    <t>北屯市</t>
  </si>
  <si>
    <t>德宏傣族景颇族自治州</t>
  </si>
  <si>
    <t>金华市</t>
  </si>
  <si>
    <t>城口县</t>
  </si>
  <si>
    <t>加拿大</t>
  </si>
  <si>
    <t>（企业）单位负责人</t>
  </si>
  <si>
    <t>阜阳市</t>
  </si>
  <si>
    <t>路氹城</t>
  </si>
  <si>
    <t>房山区</t>
  </si>
  <si>
    <t>莆田市</t>
  </si>
  <si>
    <t>金昌市</t>
  </si>
  <si>
    <t>河源市</t>
  </si>
  <si>
    <t>桂林市</t>
  </si>
  <si>
    <t>黔东南苗族侗族自治州</t>
  </si>
  <si>
    <t>定安县</t>
  </si>
  <si>
    <t>衡水市</t>
  </si>
  <si>
    <t>开封市</t>
  </si>
  <si>
    <t>黑河市</t>
  </si>
  <si>
    <t>荆门市</t>
  </si>
  <si>
    <t>怀化市</t>
  </si>
  <si>
    <t>辽源市</t>
  </si>
  <si>
    <t>南通市</t>
  </si>
  <si>
    <t>九江市</t>
  </si>
  <si>
    <t>丹东市</t>
  </si>
  <si>
    <t>鄂尔多斯市</t>
  </si>
  <si>
    <t>中卫市</t>
  </si>
  <si>
    <t>海西蒙古族藏族自治州</t>
  </si>
  <si>
    <t>济南市</t>
  </si>
  <si>
    <t>临汾市</t>
  </si>
  <si>
    <t>铜川市</t>
  </si>
  <si>
    <t>虹口区</t>
  </si>
  <si>
    <t>德阳市</t>
  </si>
  <si>
    <t>嘉义县</t>
  </si>
  <si>
    <t>和平区</t>
  </si>
  <si>
    <t>那曲地区</t>
  </si>
  <si>
    <t>黄大仙区</t>
  </si>
  <si>
    <t>博尔塔拉蒙古自治州</t>
  </si>
  <si>
    <t>迪庆藏族自治州</t>
  </si>
  <si>
    <t>丽水市</t>
  </si>
  <si>
    <t>大渡口区</t>
  </si>
  <si>
    <t>印度</t>
  </si>
  <si>
    <t>（企业）部门负责人</t>
  </si>
  <si>
    <t>合肥市</t>
  </si>
  <si>
    <t>圣安多尼堂区</t>
  </si>
  <si>
    <t>丰台区</t>
  </si>
  <si>
    <t>泉州市</t>
  </si>
  <si>
    <t>酒泉市</t>
  </si>
  <si>
    <t>惠州市</t>
  </si>
  <si>
    <t>贵港市</t>
  </si>
  <si>
    <t>黔南布依族苗族自治州</t>
  </si>
  <si>
    <t>东方市</t>
  </si>
  <si>
    <t>廊坊市</t>
  </si>
  <si>
    <t>洛阳市</t>
  </si>
  <si>
    <t>鸡西市</t>
  </si>
  <si>
    <t>荆州市</t>
  </si>
  <si>
    <t>娄底市</t>
  </si>
  <si>
    <t>四平市</t>
  </si>
  <si>
    <t>苏州市</t>
  </si>
  <si>
    <t>南昌市</t>
  </si>
  <si>
    <t>抚顺市</t>
  </si>
  <si>
    <t>呼和浩特市</t>
  </si>
  <si>
    <t>黄南藏族自治州</t>
  </si>
  <si>
    <t>济宁市</t>
  </si>
  <si>
    <t>吕梁市</t>
  </si>
  <si>
    <t>渭南市</t>
  </si>
  <si>
    <t>黄浦区</t>
  </si>
  <si>
    <t>甘孜藏族自治州</t>
  </si>
  <si>
    <t>金门县</t>
  </si>
  <si>
    <t>河北区</t>
  </si>
  <si>
    <t>日喀则市</t>
  </si>
  <si>
    <t>九龙城区</t>
  </si>
  <si>
    <t>昌吉回族自治州</t>
  </si>
  <si>
    <t>红河哈尼族彝族自治州</t>
  </si>
  <si>
    <t>宁波市</t>
  </si>
  <si>
    <t>大足区</t>
  </si>
  <si>
    <t>新西兰</t>
  </si>
  <si>
    <t>无</t>
  </si>
  <si>
    <t>淮北市</t>
  </si>
  <si>
    <t>圣方济各堂区</t>
  </si>
  <si>
    <t>海淀区</t>
  </si>
  <si>
    <t>三明市</t>
  </si>
  <si>
    <t>兰州市</t>
  </si>
  <si>
    <t>江门市</t>
  </si>
  <si>
    <t>河池市</t>
  </si>
  <si>
    <t>黔西南布依族苗族自治州</t>
  </si>
  <si>
    <t>海口市</t>
  </si>
  <si>
    <t>秦皇岛市</t>
  </si>
  <si>
    <t>南阳市</t>
  </si>
  <si>
    <t>佳木斯市</t>
  </si>
  <si>
    <t>潜江市</t>
  </si>
  <si>
    <t>邵阳市</t>
  </si>
  <si>
    <t>松原市</t>
  </si>
  <si>
    <t>宿迁市</t>
  </si>
  <si>
    <t>萍乡市</t>
  </si>
  <si>
    <t>阜新市</t>
  </si>
  <si>
    <t>呼伦贝尔市</t>
  </si>
  <si>
    <t>西宁市</t>
  </si>
  <si>
    <t>莱芜市</t>
  </si>
  <si>
    <t>朔州市</t>
  </si>
  <si>
    <t>西安市</t>
  </si>
  <si>
    <t>嘉定区</t>
  </si>
  <si>
    <t>广安市</t>
  </si>
  <si>
    <t>苗栗县</t>
  </si>
  <si>
    <t>河东区</t>
  </si>
  <si>
    <t>山南市</t>
  </si>
  <si>
    <t>葵青区</t>
  </si>
  <si>
    <t>哈密市</t>
  </si>
  <si>
    <t>昆明市</t>
  </si>
  <si>
    <t>绍兴市</t>
  </si>
  <si>
    <t>垫江县</t>
  </si>
  <si>
    <t>泰国</t>
  </si>
  <si>
    <t>淮南市</t>
  </si>
  <si>
    <t>望德堂区</t>
  </si>
  <si>
    <t>怀柔区</t>
  </si>
  <si>
    <t>厦门市</t>
  </si>
  <si>
    <t>临夏回族自治州</t>
  </si>
  <si>
    <t>揭阳市</t>
  </si>
  <si>
    <t>贺州市</t>
  </si>
  <si>
    <t>铜仁市</t>
  </si>
  <si>
    <t>乐东黎族自治县</t>
  </si>
  <si>
    <t>石家庄市</t>
  </si>
  <si>
    <t>平顶山市</t>
  </si>
  <si>
    <t>牡丹江市</t>
  </si>
  <si>
    <t>神农架林区</t>
  </si>
  <si>
    <t>湘潭市</t>
  </si>
  <si>
    <t>通化市</t>
  </si>
  <si>
    <t>泰州市</t>
  </si>
  <si>
    <t>上饶市</t>
  </si>
  <si>
    <t>葫芦岛市</t>
  </si>
  <si>
    <t>通辽市</t>
  </si>
  <si>
    <t>玉树藏族自治州</t>
  </si>
  <si>
    <t>聊城市</t>
  </si>
  <si>
    <t>太原市</t>
  </si>
  <si>
    <t>咸阳市</t>
  </si>
  <si>
    <t>金山区</t>
  </si>
  <si>
    <t>广元市</t>
  </si>
  <si>
    <t>南投县</t>
  </si>
  <si>
    <t>河西区</t>
  </si>
  <si>
    <t>离岛区</t>
  </si>
  <si>
    <t>和田地区</t>
  </si>
  <si>
    <t>丽江市</t>
  </si>
  <si>
    <t>台州市</t>
  </si>
  <si>
    <t>丰都县</t>
  </si>
  <si>
    <t>俄罗斯</t>
  </si>
  <si>
    <t>黄山市</t>
  </si>
  <si>
    <t>门头沟区</t>
  </si>
  <si>
    <t>漳州市</t>
  </si>
  <si>
    <t>陇南市</t>
  </si>
  <si>
    <t>茂名市</t>
  </si>
  <si>
    <t>来宾市</t>
  </si>
  <si>
    <t>遵义市</t>
  </si>
  <si>
    <t>临高县</t>
  </si>
  <si>
    <t>唐山市</t>
  </si>
  <si>
    <t>三门峡市</t>
  </si>
  <si>
    <t>七台河市</t>
  </si>
  <si>
    <t>十堰市</t>
  </si>
  <si>
    <t>湘西土家族苗族自治州</t>
  </si>
  <si>
    <t>延边朝鲜族自治州</t>
  </si>
  <si>
    <t>无锡市</t>
  </si>
  <si>
    <t>新余市</t>
  </si>
  <si>
    <t>锦州市</t>
  </si>
  <si>
    <t>乌海市</t>
  </si>
  <si>
    <t>临沂市</t>
  </si>
  <si>
    <t>忻州市</t>
  </si>
  <si>
    <t>延安市</t>
  </si>
  <si>
    <t>静安区</t>
  </si>
  <si>
    <t>乐山市</t>
  </si>
  <si>
    <t>澎湖县</t>
  </si>
  <si>
    <t>红桥区</t>
  </si>
  <si>
    <t>南区</t>
  </si>
  <si>
    <t>喀什地区</t>
  </si>
  <si>
    <t>临沧市</t>
  </si>
  <si>
    <t>温州市</t>
  </si>
  <si>
    <t>奉节县</t>
  </si>
  <si>
    <t>马来西亚</t>
  </si>
  <si>
    <t>六安市</t>
  </si>
  <si>
    <t>密云区</t>
  </si>
  <si>
    <t>平凉市</t>
  </si>
  <si>
    <t>梅州市</t>
  </si>
  <si>
    <t>柳州市</t>
  </si>
  <si>
    <t>陵水黎族自治县</t>
  </si>
  <si>
    <t>邢台市</t>
  </si>
  <si>
    <t>商丘市</t>
  </si>
  <si>
    <t>齐齐哈尔市</t>
  </si>
  <si>
    <t>随州市</t>
  </si>
  <si>
    <t>益阳市</t>
  </si>
  <si>
    <t>徐州市</t>
  </si>
  <si>
    <t>宜春市</t>
  </si>
  <si>
    <t>辽阳市</t>
  </si>
  <si>
    <t>乌兰察布市</t>
  </si>
  <si>
    <t>青岛市</t>
  </si>
  <si>
    <t>阳泉市</t>
  </si>
  <si>
    <t>榆林市</t>
  </si>
  <si>
    <t>普陀区</t>
  </si>
  <si>
    <t>凉山彝族自治州</t>
  </si>
  <si>
    <t>屏东县</t>
  </si>
  <si>
    <t>蓟县</t>
  </si>
  <si>
    <t>沙田区</t>
  </si>
  <si>
    <t>可克达拉市</t>
  </si>
  <si>
    <t>怒江傈僳族自治州</t>
  </si>
  <si>
    <t>舟山市</t>
  </si>
  <si>
    <t>涪陵区</t>
  </si>
  <si>
    <t>哈萨克斯坦</t>
  </si>
  <si>
    <t>马鞍山市</t>
  </si>
  <si>
    <t>平谷区</t>
  </si>
  <si>
    <t>庆阳市</t>
  </si>
  <si>
    <t>清远市</t>
  </si>
  <si>
    <t>南宁市</t>
  </si>
  <si>
    <t>琼海市</t>
  </si>
  <si>
    <t>张家口市</t>
  </si>
  <si>
    <t>新乡市</t>
  </si>
  <si>
    <t>双鸭山市</t>
  </si>
  <si>
    <t>天门市</t>
  </si>
  <si>
    <t>永州市</t>
  </si>
  <si>
    <t>盐城市</t>
  </si>
  <si>
    <t>鹰潭市</t>
  </si>
  <si>
    <t>盘锦市</t>
  </si>
  <si>
    <t>锡林郭勒盟</t>
  </si>
  <si>
    <t>日照市</t>
  </si>
  <si>
    <t>运城市</t>
  </si>
  <si>
    <t>浦东新区</t>
  </si>
  <si>
    <t>眉山市</t>
  </si>
  <si>
    <t>台北市</t>
  </si>
  <si>
    <t>津南区</t>
  </si>
  <si>
    <t>深水埗区</t>
  </si>
  <si>
    <t>克拉玛依市</t>
  </si>
  <si>
    <t>普洱市</t>
  </si>
  <si>
    <t>衢州市</t>
  </si>
  <si>
    <t>合川区</t>
  </si>
  <si>
    <t>日本</t>
  </si>
  <si>
    <t>宿州市</t>
  </si>
  <si>
    <t>石景山区</t>
  </si>
  <si>
    <t>天水市</t>
  </si>
  <si>
    <t>汕头市</t>
  </si>
  <si>
    <t>钦州市</t>
  </si>
  <si>
    <t>琼中黎族苗族自治县</t>
  </si>
  <si>
    <t>信阳市</t>
  </si>
  <si>
    <t>绥化市</t>
  </si>
  <si>
    <t>武汉市</t>
  </si>
  <si>
    <t>岳阳市</t>
  </si>
  <si>
    <t>扬州市</t>
  </si>
  <si>
    <t>沈阳市</t>
  </si>
  <si>
    <t>兴安盟</t>
  </si>
  <si>
    <t>泰安市</t>
  </si>
  <si>
    <t>青浦区</t>
  </si>
  <si>
    <t>绵阳市</t>
  </si>
  <si>
    <t>台东县</t>
  </si>
  <si>
    <t>静海区</t>
  </si>
  <si>
    <t>屯门区</t>
  </si>
  <si>
    <t>克孜勒苏柯尔克孜自治州</t>
  </si>
  <si>
    <t>曲靖市</t>
  </si>
  <si>
    <t>江北区</t>
  </si>
  <si>
    <t>印度尼西亚</t>
  </si>
  <si>
    <t>铜陵市</t>
  </si>
  <si>
    <t>顺义区</t>
  </si>
  <si>
    <t>武威市</t>
  </si>
  <si>
    <t>汕尾市</t>
  </si>
  <si>
    <t>梧州市</t>
  </si>
  <si>
    <t>三沙市</t>
  </si>
  <si>
    <t>许昌市</t>
  </si>
  <si>
    <t>伊春市</t>
  </si>
  <si>
    <t>仙桃市</t>
  </si>
  <si>
    <t>张家界市</t>
  </si>
  <si>
    <t>镇江市</t>
  </si>
  <si>
    <t>铁岭市</t>
  </si>
  <si>
    <t>威海市</t>
  </si>
  <si>
    <t>松江区</t>
  </si>
  <si>
    <t>南充市</t>
  </si>
  <si>
    <t>台南市</t>
  </si>
  <si>
    <t>南开区</t>
  </si>
  <si>
    <t>湾仔区</t>
  </si>
  <si>
    <t>库尔勒市</t>
  </si>
  <si>
    <t>文山壮族苗族自治州</t>
  </si>
  <si>
    <t>江津区</t>
  </si>
  <si>
    <t>其他地区</t>
  </si>
  <si>
    <t>芜湖市</t>
  </si>
  <si>
    <t>通州区</t>
  </si>
  <si>
    <t>张掖市</t>
  </si>
  <si>
    <t>韶关市</t>
  </si>
  <si>
    <t>玉林市</t>
  </si>
  <si>
    <t>三亚市</t>
  </si>
  <si>
    <t>郑州市</t>
  </si>
  <si>
    <t>咸宁市</t>
  </si>
  <si>
    <t>株洲市</t>
  </si>
  <si>
    <t>营口市</t>
  </si>
  <si>
    <t>潍坊市</t>
  </si>
  <si>
    <t>徐汇区</t>
  </si>
  <si>
    <t>内江市</t>
  </si>
  <si>
    <t>台中市</t>
  </si>
  <si>
    <t>宁河区</t>
  </si>
  <si>
    <t>西贡区</t>
  </si>
  <si>
    <t>石河子市</t>
  </si>
  <si>
    <t>西双版纳傣族自治州</t>
  </si>
  <si>
    <t>九龙坡区</t>
  </si>
  <si>
    <t>罗马尼亚</t>
  </si>
  <si>
    <t>宣城市</t>
  </si>
  <si>
    <t>西城区</t>
  </si>
  <si>
    <t>深圳市</t>
  </si>
  <si>
    <t>屯昌县</t>
  </si>
  <si>
    <t>周口市</t>
  </si>
  <si>
    <t>襄阳市</t>
  </si>
  <si>
    <t>烟台市</t>
  </si>
  <si>
    <t>杨浦区</t>
  </si>
  <si>
    <t>攀枝花市</t>
  </si>
  <si>
    <t>桃园县</t>
  </si>
  <si>
    <t>武清区</t>
  </si>
  <si>
    <t>油尖旺区</t>
  </si>
  <si>
    <t>双河市</t>
  </si>
  <si>
    <t>玉溪市</t>
  </si>
  <si>
    <t>开县</t>
  </si>
  <si>
    <t>新加坡</t>
  </si>
  <si>
    <t>亳州市</t>
  </si>
  <si>
    <t>延庆区</t>
  </si>
  <si>
    <t>阳江市</t>
  </si>
  <si>
    <t>万宁市</t>
  </si>
  <si>
    <t>驻马店市</t>
  </si>
  <si>
    <t>孝感市</t>
  </si>
  <si>
    <t>枣庄市</t>
  </si>
  <si>
    <t>闵行区</t>
  </si>
  <si>
    <t>遂宁市</t>
  </si>
  <si>
    <t>新北市</t>
  </si>
  <si>
    <t>西青区</t>
  </si>
  <si>
    <t>元朗区</t>
  </si>
  <si>
    <t>图木舒克市</t>
  </si>
  <si>
    <t>昭通市</t>
  </si>
  <si>
    <t>梁平县</t>
  </si>
  <si>
    <t>匈牙利</t>
  </si>
  <si>
    <t>云浮市</t>
  </si>
  <si>
    <t>文昌市</t>
  </si>
  <si>
    <t>漯河市</t>
  </si>
  <si>
    <t>宜昌市</t>
  </si>
  <si>
    <t>淄博市</t>
  </si>
  <si>
    <t>雅安市</t>
  </si>
  <si>
    <t>新竹市</t>
  </si>
  <si>
    <t>中西区</t>
  </si>
  <si>
    <t>吐鲁番市</t>
  </si>
  <si>
    <t>南岸区</t>
  </si>
  <si>
    <t>法国</t>
  </si>
  <si>
    <t>湛江市</t>
  </si>
  <si>
    <t>五指山市</t>
  </si>
  <si>
    <t>濮阳市</t>
  </si>
  <si>
    <t>宜宾市</t>
  </si>
  <si>
    <t>新竹县</t>
  </si>
  <si>
    <t>荃湾区</t>
  </si>
  <si>
    <t>乌鲁木齐市</t>
  </si>
  <si>
    <t>南川区</t>
  </si>
  <si>
    <t>德国</t>
  </si>
  <si>
    <t>肇庆市</t>
  </si>
  <si>
    <t>儋州市</t>
  </si>
  <si>
    <t>资阳市</t>
  </si>
  <si>
    <t>宜兰县</t>
  </si>
  <si>
    <t>五家渠市</t>
  </si>
  <si>
    <t>彭水苗族土家族自治县</t>
  </si>
  <si>
    <t>澳大利亚</t>
  </si>
  <si>
    <t>中山市</t>
  </si>
  <si>
    <t>自贡市</t>
  </si>
  <si>
    <t>云林县</t>
  </si>
  <si>
    <t>伊犁哈萨克自治州</t>
  </si>
  <si>
    <t>黔江区</t>
  </si>
  <si>
    <t>荷兰</t>
  </si>
  <si>
    <t>珠海市</t>
  </si>
  <si>
    <t>泸州市</t>
  </si>
  <si>
    <t>彰化县</t>
  </si>
  <si>
    <t>荣昌区</t>
  </si>
  <si>
    <t>意大利</t>
  </si>
  <si>
    <t>沙坪坝区</t>
  </si>
  <si>
    <t>英国</t>
  </si>
  <si>
    <t>石柱土家族自治县</t>
  </si>
  <si>
    <t>阿尔巴尼亚</t>
  </si>
  <si>
    <t>铜梁区</t>
  </si>
  <si>
    <t>阿尔及利亚</t>
  </si>
  <si>
    <t>万州区</t>
  </si>
  <si>
    <t>阿富汗</t>
  </si>
  <si>
    <t>巫山县</t>
  </si>
  <si>
    <t>阿根廷</t>
  </si>
  <si>
    <t>巫溪县</t>
  </si>
  <si>
    <t>阿拉伯联合酋长国</t>
  </si>
  <si>
    <t>武隆县</t>
  </si>
  <si>
    <t>阿曼</t>
  </si>
  <si>
    <t>秀山土家族苗族自治县</t>
  </si>
  <si>
    <t>阿塞拜疆</t>
  </si>
  <si>
    <t>永川区</t>
  </si>
  <si>
    <t>埃及</t>
  </si>
  <si>
    <t>酉阳土家族苗族自治县</t>
  </si>
  <si>
    <t>埃塞俄比亚</t>
  </si>
  <si>
    <t>渝北区</t>
  </si>
  <si>
    <t>爱尔兰</t>
  </si>
  <si>
    <t>渝中区</t>
  </si>
  <si>
    <t>爱沙尼亚</t>
  </si>
  <si>
    <t>云阳县</t>
  </si>
  <si>
    <t>安道尔</t>
  </si>
  <si>
    <t>忠县</t>
  </si>
  <si>
    <t>安哥拉</t>
  </si>
  <si>
    <t>潼南区</t>
  </si>
  <si>
    <t>安提瓜和巴布达</t>
  </si>
  <si>
    <t>璧山区</t>
  </si>
  <si>
    <t>奥地利</t>
  </si>
  <si>
    <t>綦江区</t>
  </si>
  <si>
    <t>巴巴多斯</t>
  </si>
  <si>
    <t>巴布亚新几内亚</t>
  </si>
  <si>
    <t>巴哈马</t>
  </si>
  <si>
    <t>巴基斯坦</t>
  </si>
  <si>
    <t>巴拉圭</t>
  </si>
  <si>
    <t>巴勒斯坦</t>
  </si>
  <si>
    <t>巴林</t>
  </si>
  <si>
    <t>巴拿马</t>
  </si>
  <si>
    <t>巴西</t>
  </si>
  <si>
    <t>白俄罗斯</t>
  </si>
  <si>
    <t>保加利亚</t>
  </si>
  <si>
    <t>贝宁</t>
  </si>
  <si>
    <t>比利时</t>
  </si>
  <si>
    <t>冰岛</t>
  </si>
  <si>
    <t>波兰</t>
  </si>
  <si>
    <t>波斯尼亚和黑塞哥维那</t>
  </si>
  <si>
    <t>玻利维亚</t>
  </si>
  <si>
    <t>伯利兹</t>
  </si>
  <si>
    <t>博茨瓦纳</t>
  </si>
  <si>
    <t>不丹</t>
  </si>
  <si>
    <t>布基纳法索</t>
  </si>
  <si>
    <t>布隆迪</t>
  </si>
  <si>
    <t>赤道几内亚</t>
  </si>
  <si>
    <t>丹麦</t>
  </si>
  <si>
    <t>东帝汶</t>
  </si>
  <si>
    <t>多哥</t>
  </si>
  <si>
    <t>多米尼加共和国</t>
  </si>
  <si>
    <t>多米尼克</t>
  </si>
  <si>
    <t>厄瓜多尔</t>
  </si>
  <si>
    <t>厄立特里亚</t>
  </si>
  <si>
    <t>梵蒂冈</t>
  </si>
  <si>
    <t>菲律宾</t>
  </si>
  <si>
    <t>斐济</t>
  </si>
  <si>
    <t>芬兰</t>
  </si>
  <si>
    <t>佛得角</t>
  </si>
  <si>
    <t>冈比亚</t>
  </si>
  <si>
    <t>刚果共和国</t>
  </si>
  <si>
    <t>刚果民主共和国</t>
  </si>
  <si>
    <t>哥伦比亚</t>
  </si>
  <si>
    <t>哥斯达黎加</t>
  </si>
  <si>
    <t>格林纳达</t>
  </si>
  <si>
    <t>格鲁吉亚</t>
  </si>
  <si>
    <t>古巴</t>
  </si>
  <si>
    <t>圭亚那</t>
  </si>
  <si>
    <t>海地</t>
  </si>
  <si>
    <t>黑山共和国</t>
  </si>
  <si>
    <t>洪都拉斯</t>
  </si>
  <si>
    <t>基里巴斯</t>
  </si>
  <si>
    <t>吉布提</t>
  </si>
  <si>
    <t>吉尔吉斯斯坦</t>
  </si>
  <si>
    <t>几内亚</t>
  </si>
  <si>
    <t>几内亚比绍</t>
  </si>
  <si>
    <t>加纳</t>
  </si>
  <si>
    <t>加蓬</t>
  </si>
  <si>
    <t>柬埔寨</t>
  </si>
  <si>
    <t>捷克共和国</t>
  </si>
  <si>
    <t>津巴布韦</t>
  </si>
  <si>
    <t>喀麦隆</t>
  </si>
  <si>
    <t>卡塔尔</t>
  </si>
  <si>
    <t>科摩罗</t>
  </si>
  <si>
    <t>科特迪瓦</t>
  </si>
  <si>
    <t>科威特</t>
  </si>
  <si>
    <t>克罗地亚</t>
  </si>
  <si>
    <t>肯尼亚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</si>
  <si>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</si>
  <si>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</si>
  <si>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</si>
  <si>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</si>
  <si>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</si>
  <si>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</si>
  <si>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</si>
  <si>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</si>
  <si>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卢森堡</t>
  </si>
  <si>
    <t>卢旺达</t>
  </si>
  <si>
    <t>马达加斯加</t>
  </si>
  <si>
    <t>马尔代夫</t>
  </si>
  <si>
    <t>马耳他</t>
  </si>
  <si>
    <t>马拉维</t>
  </si>
  <si>
    <t>马里</t>
  </si>
  <si>
    <t>马其顿共和国</t>
  </si>
  <si>
    <t>马绍尔群岛</t>
  </si>
  <si>
    <t>毛里求斯</t>
  </si>
  <si>
    <t>毛里塔尼亚</t>
  </si>
  <si>
    <t>蒙古</t>
  </si>
  <si>
    <t>孟加拉国</t>
  </si>
  <si>
    <t>秘鲁</t>
  </si>
  <si>
    <t>密克罗尼西亚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</si>
  <si>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</si>
  <si>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</si>
  <si>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</si>
  <si>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</si>
  <si>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</si>
  <si>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</si>
  <si>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</si>
  <si>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南非共和国</t>
  </si>
  <si>
    <t>南苏丹</t>
  </si>
  <si>
    <t>瑙鲁</t>
  </si>
  <si>
    <t>尼泊尔</t>
  </si>
  <si>
    <t>尼加拉瓜</t>
  </si>
  <si>
    <t>尼日尔</t>
  </si>
  <si>
    <t>尼日利亚</t>
  </si>
  <si>
    <t>挪威</t>
  </si>
  <si>
    <t>帕劳</t>
  </si>
  <si>
    <t>葡萄牙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</si>
  <si>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</si>
  <si>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</si>
  <si>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</si>
  <si>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</si>
  <si>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</si>
  <si>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</si>
  <si>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</si>
  <si>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</si>
  <si>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</si>
  <si>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</si>
  <si>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圣多美和普林西比</t>
  </si>
  <si>
    <t>圣基茨和尼维斯</t>
  </si>
  <si>
    <t>圣卢西亚</t>
  </si>
  <si>
    <t>圣马力诺</t>
  </si>
  <si>
    <t>圣文森特和格林纳丁斯</t>
  </si>
  <si>
    <t>斯里兰卡</t>
  </si>
  <si>
    <t>斯洛伐克</t>
  </si>
  <si>
    <t>斯洛文尼亚</t>
  </si>
  <si>
    <t>斯威士兰</t>
  </si>
  <si>
    <t>苏丹</t>
  </si>
  <si>
    <t>苏里南</t>
  </si>
  <si>
    <t>所罗门群岛</t>
  </si>
  <si>
    <t>索马里</t>
  </si>
  <si>
    <t>塔吉克斯坦</t>
  </si>
  <si>
    <t>坦桑尼亚</t>
  </si>
  <si>
    <t>汤加</t>
  </si>
  <si>
    <t>特立尼达和多巴哥</t>
  </si>
  <si>
    <t>突尼斯</t>
  </si>
  <si>
    <t>图瓦卢</t>
  </si>
  <si>
    <t>土耳其</t>
  </si>
  <si>
    <t>土库曼斯坦</t>
  </si>
  <si>
    <t>瓦努阿图</t>
  </si>
  <si>
    <t>危地马拉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</si>
  <si>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</si>
  <si>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</si>
  <si>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</si>
  <si>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</si>
  <si>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</si>
  <si>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</si>
  <si>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</si>
  <si>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</si>
  <si>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</si>
  <si>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叙利亚</t>
  </si>
  <si>
    <t>牙买加</t>
  </si>
  <si>
    <t>亚美尼亚</t>
  </si>
  <si>
    <t>也门</t>
  </si>
  <si>
    <t>伊拉克</t>
  </si>
  <si>
    <t>伊朗</t>
  </si>
  <si>
    <t>以色列</t>
  </si>
  <si>
    <t>约旦</t>
  </si>
  <si>
    <t>越南</t>
  </si>
  <si>
    <t>赞比亚</t>
  </si>
  <si>
    <t>乍得</t>
  </si>
  <si>
    <t>智利</t>
  </si>
  <si>
    <t>中非共和国</t>
  </si>
  <si>
    <t>男</t>
  </si>
  <si>
    <t>女</t>
  </si>
  <si>
    <t>是</t>
  </si>
  <si>
    <t>否</t>
  </si>
  <si>
    <t>汉族</t>
  </si>
  <si>
    <t>阿昌族</t>
  </si>
  <si>
    <t>白族</t>
  </si>
  <si>
    <t>保安族</t>
  </si>
  <si>
    <t>崩龙族</t>
  </si>
  <si>
    <t>布朗族</t>
  </si>
  <si>
    <t>布依族</t>
  </si>
  <si>
    <t>藏族</t>
  </si>
  <si>
    <t>朝鲜族</t>
  </si>
  <si>
    <t>达斡尔族</t>
  </si>
  <si>
    <t>傣族</t>
  </si>
  <si>
    <t>东乡族</t>
  </si>
  <si>
    <t>侗族</t>
  </si>
  <si>
    <t>独龙族</t>
  </si>
  <si>
    <t>俄罗斯族</t>
  </si>
  <si>
    <t>鄂伦春族</t>
  </si>
  <si>
    <t>鄂温克族</t>
  </si>
  <si>
    <t>高山族</t>
  </si>
  <si>
    <t>哈尼族</t>
  </si>
  <si>
    <t>哈萨克族</t>
  </si>
  <si>
    <t>赫哲族</t>
  </si>
  <si>
    <t>回族</t>
  </si>
  <si>
    <t>基诺族</t>
  </si>
  <si>
    <t>京族</t>
  </si>
  <si>
    <t>景颇族</t>
  </si>
  <si>
    <t>柯尔克孜族</t>
  </si>
  <si>
    <t>拉祜族</t>
  </si>
  <si>
    <t>黎族</t>
  </si>
  <si>
    <t>傈僳族</t>
  </si>
  <si>
    <t>满族</t>
  </si>
  <si>
    <t>毛南族</t>
  </si>
  <si>
    <t>门巴族</t>
  </si>
  <si>
    <t>蒙古族</t>
  </si>
  <si>
    <t>苗族</t>
  </si>
  <si>
    <t>纳西族</t>
  </si>
  <si>
    <t>怒族</t>
  </si>
  <si>
    <t>普米族</t>
  </si>
  <si>
    <t>羌族</t>
  </si>
  <si>
    <t>撒拉族</t>
  </si>
  <si>
    <t>水族</t>
  </si>
  <si>
    <t>塔吉克族</t>
  </si>
  <si>
    <t>塔塔尔族</t>
  </si>
  <si>
    <t>土家族</t>
  </si>
  <si>
    <t>土族</t>
  </si>
  <si>
    <t>维吾尔族</t>
  </si>
  <si>
    <t>乌孜别克族</t>
  </si>
  <si>
    <t>锡伯族</t>
  </si>
  <si>
    <t>瑶族</t>
  </si>
  <si>
    <t>彝族</t>
  </si>
  <si>
    <t>裕固族</t>
  </si>
  <si>
    <t>壮族</t>
  </si>
  <si>
    <t>仡佬族</t>
  </si>
  <si>
    <t>仫佬族</t>
  </si>
  <si>
    <t>佤族</t>
  </si>
  <si>
    <t>珞巴族</t>
  </si>
  <si>
    <t>畲族</t>
  </si>
  <si>
    <t>初中</t>
  </si>
  <si>
    <t>高中</t>
  </si>
  <si>
    <t>中专</t>
  </si>
  <si>
    <t>中师</t>
  </si>
  <si>
    <t>大专</t>
  </si>
  <si>
    <t>本科</t>
  </si>
  <si>
    <t>双学位</t>
  </si>
  <si>
    <t>硕士</t>
  </si>
  <si>
    <t>博士</t>
  </si>
  <si>
    <t>博士后</t>
  </si>
  <si>
    <t>正高级</t>
  </si>
  <si>
    <t>副高级</t>
  </si>
  <si>
    <t>中级</t>
  </si>
  <si>
    <t>初级</t>
  </si>
  <si>
    <t>党员</t>
  </si>
  <si>
    <t>民盟</t>
  </si>
  <si>
    <t>民主党派</t>
  </si>
  <si>
    <t>群众</t>
  </si>
  <si>
    <t>团员</t>
  </si>
  <si>
    <t>无党派</t>
  </si>
  <si>
    <t>海外</t>
  </si>
  <si>
    <t>建筑学院</t>
  </si>
  <si>
    <t>土木工程系</t>
  </si>
  <si>
    <t>水利水电工程系</t>
  </si>
  <si>
    <t>环境学院</t>
  </si>
  <si>
    <t>机械工程学院</t>
  </si>
  <si>
    <t>机械工程系</t>
  </si>
  <si>
    <t>精密仪器系</t>
  </si>
  <si>
    <t>热能工程系</t>
  </si>
  <si>
    <t>车辆与运载学院</t>
  </si>
  <si>
    <t>工业工程系</t>
  </si>
  <si>
    <t>信息科学技术学院</t>
  </si>
  <si>
    <t>电机工程与应用电子技术系</t>
  </si>
  <si>
    <t>电子工程系</t>
  </si>
  <si>
    <t>计算机科学与技术系</t>
  </si>
  <si>
    <t>自动化系</t>
  </si>
  <si>
    <t>微电子与纳电子学系</t>
  </si>
  <si>
    <t>航天航空学院</t>
  </si>
  <si>
    <t>工程物理系</t>
  </si>
  <si>
    <t>工程力学系</t>
  </si>
  <si>
    <t>化学工程系</t>
  </si>
  <si>
    <t>材料学院</t>
  </si>
  <si>
    <t>理学院</t>
  </si>
  <si>
    <t>数学科学系</t>
  </si>
  <si>
    <t>物理系</t>
  </si>
  <si>
    <t>化学系</t>
  </si>
  <si>
    <t>生命科学学院</t>
  </si>
  <si>
    <t>地球系统科学研究中心</t>
  </si>
  <si>
    <t>交叉信息研究院</t>
  </si>
  <si>
    <t>高等研究院</t>
  </si>
  <si>
    <t>经济管理学院</t>
  </si>
  <si>
    <t>管理科学与工程系</t>
  </si>
  <si>
    <t>企业管理系</t>
  </si>
  <si>
    <t>五道口金融学院</t>
  </si>
  <si>
    <t>人文社会科学学院</t>
  </si>
  <si>
    <t>中国语言文学系</t>
  </si>
  <si>
    <t>外国语言文学系</t>
  </si>
  <si>
    <t>法学院</t>
  </si>
  <si>
    <t>新闻与传播学院</t>
  </si>
  <si>
    <t>马克思主义学院</t>
  </si>
  <si>
    <t>人文学院</t>
  </si>
  <si>
    <t>社会科学学院</t>
  </si>
  <si>
    <t>体育部</t>
  </si>
  <si>
    <t>电化教育中心</t>
  </si>
  <si>
    <t>计算机与信息管理中心</t>
  </si>
  <si>
    <t>图书馆</t>
  </si>
  <si>
    <t>艺术教育中心</t>
  </si>
  <si>
    <t>信息化技术中心</t>
  </si>
  <si>
    <t>美术学院</t>
  </si>
  <si>
    <t>土木水利学院</t>
  </si>
  <si>
    <t>核能与新能源技术研究院</t>
  </si>
  <si>
    <t>微电子学研究所</t>
  </si>
  <si>
    <t>教育研究院</t>
  </si>
  <si>
    <t>马克思主义研究中心</t>
  </si>
  <si>
    <t>信息网络工程研究中心</t>
  </si>
  <si>
    <t>基础工业训练中心</t>
  </si>
  <si>
    <t>学生处</t>
  </si>
  <si>
    <t>继续教育学院</t>
  </si>
  <si>
    <t>科研院</t>
  </si>
  <si>
    <t>清华大学与企业合作委员会</t>
  </si>
  <si>
    <t>对外学术文化交流中心</t>
  </si>
  <si>
    <t>教育培训管理处</t>
  </si>
  <si>
    <t>应用技术学院</t>
  </si>
  <si>
    <t>深圳研究生院</t>
  </si>
  <si>
    <t>医学中心</t>
  </si>
  <si>
    <t>出版社</t>
  </si>
  <si>
    <t>清华紫光集团</t>
  </si>
  <si>
    <t>清华科技园发展中心</t>
  </si>
  <si>
    <t>诚志股份有限公司</t>
  </si>
  <si>
    <t>清华科技园（江西）培训中心</t>
  </si>
  <si>
    <t>医学院</t>
  </si>
  <si>
    <t>软件学院</t>
  </si>
  <si>
    <t>北京清华工业开发研究院</t>
  </si>
  <si>
    <t>深圳清华大学研究院</t>
  </si>
  <si>
    <t>浙江清华长三角研究院</t>
  </si>
  <si>
    <t>河北清华发展研究院</t>
  </si>
  <si>
    <t>国际工程项目管理研究院</t>
  </si>
  <si>
    <t>清华大学深圳国际研究生院</t>
  </si>
  <si>
    <t>信息技术研究院</t>
  </si>
  <si>
    <t>清华信息科学与技术国家实验室（筹）</t>
  </si>
  <si>
    <t>低碳能源实验室</t>
  </si>
  <si>
    <t>国家CIMS工程技术研究中心</t>
  </si>
  <si>
    <t>台湾研究所</t>
  </si>
  <si>
    <t>清华大学</t>
  </si>
  <si>
    <r>
      <t>国家</t>
    </r>
    <r>
      <rPr>
        <sz val="10"/>
        <rFont val="Arial"/>
        <family val="2"/>
      </rPr>
      <t>CIMS</t>
    </r>
    <r>
      <rPr>
        <sz val="10"/>
        <rFont val="宋体"/>
        <family val="0"/>
      </rPr>
      <t>工程技术研究中心</t>
    </r>
  </si>
  <si>
    <t>药学院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</si>
</sst>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"/>
  <sheetViews>
    <sheetView tabSelected="1" workbookViewId="0" topLeftCell="A1">
      <selection activeCell="G23" sqref="G23"/>
    </sheetView>
  </sheetViews>
  <sheetFormatPr defaultColWidth="9.140625" defaultRowHeight="15" customHeight="1"/>
  <cols>
    <col min="1" max="2" width="23.421875" style="3" customWidth="1"/>
    <col min="3" max="3" width="13.7109375" style="3" customWidth="1"/>
    <col min="4" max="4" width="23.421875" style="3" customWidth="1"/>
    <col min="5" max="5" width="26.421875" style="4" customWidth="1"/>
    <col min="6" max="11" width="13.7109375" style="3" customWidth="1"/>
    <col min="12" max="12" width="21.140625" style="3" customWidth="1"/>
    <col min="13" max="14" width="13.7109375" style="3" customWidth="1"/>
    <col min="15" max="15" width="26.421875" style="3" customWidth="1"/>
    <col min="16" max="16" width="22.421875" style="3" customWidth="1"/>
    <col min="17" max="17" width="17.7109375" style="3" customWidth="1"/>
    <col min="18" max="18" width="29.8515625" style="3" customWidth="1"/>
    <col min="19" max="19" width="23.421875" style="3" customWidth="1"/>
    <col min="20" max="20" width="16.00390625" style="3" customWidth="1"/>
    <col min="21" max="21" width="13.7109375" style="4" customWidth="1"/>
    <col min="22" max="22" width="26.421875" style="3" customWidth="1"/>
    <col min="23" max="16384" width="9.140625" style="3" customWidth="1"/>
  </cols>
  <sheetData>
    <row r="1" spans="1:22" s="2" customFormat="1" ht="15" customHeight="1">
      <c r="A1" s="5" t="s">
        <v>0</v>
      </c>
      <c r="B1" s="6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0" t="s">
        <v>9</v>
      </c>
      <c r="K1" s="6" t="s">
        <v>10</v>
      </c>
      <c r="L1" s="7" t="s">
        <v>11</v>
      </c>
      <c r="M1" s="5" t="s">
        <v>12</v>
      </c>
      <c r="N1" s="6" t="s">
        <v>13</v>
      </c>
      <c r="O1" s="7" t="s">
        <v>14</v>
      </c>
      <c r="P1" s="10" t="s">
        <v>15</v>
      </c>
      <c r="Q1" s="6" t="s">
        <v>16</v>
      </c>
      <c r="R1" s="10" t="s">
        <v>17</v>
      </c>
      <c r="S1" s="6" t="s">
        <v>18</v>
      </c>
      <c r="T1" s="6" t="s">
        <v>19</v>
      </c>
      <c r="U1" s="8" t="s">
        <v>20</v>
      </c>
      <c r="V1" s="6" t="s">
        <v>21</v>
      </c>
    </row>
    <row r="2" spans="1:18" ht="15" customHeight="1">
      <c r="A2" s="9"/>
      <c r="I2" s="9"/>
      <c r="J2" s="9"/>
      <c r="O2" s="3" t="s">
        <v>22</v>
      </c>
      <c r="P2" s="3" t="s">
        <v>23</v>
      </c>
      <c r="R2" s="9"/>
    </row>
  </sheetData>
  <sheetProtection formatCells="0" formatColumns="0" formatRows="0" deleteRows="0" sort="0" autoFilter="0"/>
  <dataValidations count="15">
    <dataValidation operator="equal" allowBlank="1" showInputMessage="1" showErrorMessage="1" sqref="D1 U1"/>
    <dataValidation allowBlank="1" showInputMessage="1" showErrorMessage="1" sqref="N1 N91:N65321"/>
    <dataValidation type="list" allowBlank="1" showInputMessage="1" showErrorMessage="1" sqref="J2:J65536">
      <formula1>position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C2:C786">
      <formula1>sexList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H2:H786">
      <formula1>edubgList</formula1>
    </dataValidation>
    <dataValidation type="list" allowBlank="1" showInputMessage="1" showErrorMessage="1" sqref="G2:G65536">
      <formula1>raceList</formula1>
    </dataValidation>
    <dataValidation type="textLength" operator="equal" allowBlank="1" showInputMessage="1" showErrorMessage="1" sqref="D2:D65536">
      <formula1>8</formula1>
    </dataValidation>
    <dataValidation type="list" allowBlank="1" showInputMessage="1" showErrorMessage="1" sqref="F2:F65536">
      <formula1>nation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I2:I786">
      <formula1>titleList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K2:K786">
      <formula1>politicalList</formula1>
    </dataValidation>
    <dataValidation type="whole" allowBlank="1" showInputMessage="1" showErrorMessage="1" sqref="L2:L65536">
      <formula1>2000</formula1>
      <formula2>9999</formula2>
    </dataValidation>
    <dataValidation type="list" allowBlank="1" showInputMessage="1" showErrorMessage="1" sqref="M2:M65536">
      <formula1>procitys</formula1>
    </dataValidation>
    <dataValidation type="list" allowBlank="1" showInputMessage="1" showErrorMessage="1" sqref="N2:N90">
      <formula1>INDIRECT(M2)</formula1>
    </dataValidation>
    <dataValidation type="textLength" operator="equal" allowBlank="1" showInputMessage="1" showErrorMessage="1" sqref="U2:U65536">
      <formula1>6</formula1>
    </dataValidation>
    <dataValidation type="list" allowBlank="1" showInputMessage="1" showErrorMessage="1" sqref="O2:P65536">
      <formula1>fazhengList2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7"/>
  <sheetViews>
    <sheetView zoomScaleSheetLayoutView="100" workbookViewId="0" topLeftCell="A1">
      <selection activeCell="V6" sqref="V6"/>
    </sheetView>
  </sheetViews>
  <sheetFormatPr defaultColWidth="9.140625" defaultRowHeight="12.75"/>
  <cols>
    <col min="7" max="7" width="15.28125" style="0" bestFit="1" customWidth="1"/>
    <col min="36" max="36" width="25.00390625" style="0" customWidth="1"/>
  </cols>
  <sheetData>
    <row r="1" spans="1:37" ht="12.75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s="1" t="s">
        <v>57</v>
      </c>
      <c r="AI1" s="1" t="s">
        <v>58</v>
      </c>
      <c r="AJ1" s="1" t="s">
        <v>59</v>
      </c>
      <c r="AK1" s="1" t="s">
        <v>60</v>
      </c>
    </row>
    <row r="2" spans="1:37" ht="12.75">
      <c r="A2" t="s">
        <v>61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s="1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s="1" t="s">
        <v>82</v>
      </c>
      <c r="W2" t="s">
        <v>83</v>
      </c>
      <c r="X2" t="s">
        <v>84</v>
      </c>
      <c r="Y2" t="s">
        <v>85</v>
      </c>
      <c r="Z2" t="s">
        <v>86</v>
      </c>
      <c r="AA2" s="1" t="s">
        <v>87</v>
      </c>
      <c r="AB2" t="s">
        <v>88</v>
      </c>
      <c r="AC2" t="s">
        <v>89</v>
      </c>
      <c r="AD2" t="s">
        <v>90</v>
      </c>
      <c r="AE2" t="s">
        <v>91</v>
      </c>
      <c r="AF2" s="1" t="s">
        <v>92</v>
      </c>
      <c r="AG2" t="s">
        <v>93</v>
      </c>
      <c r="AH2" t="s">
        <v>94</v>
      </c>
      <c r="AJ2" s="1" t="s">
        <v>95</v>
      </c>
      <c r="AK2" s="1" t="s">
        <v>96</v>
      </c>
    </row>
    <row r="3" spans="1:37" ht="12.75">
      <c r="A3" t="s">
        <v>97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t="s">
        <v>104</v>
      </c>
      <c r="I3" t="s">
        <v>105</v>
      </c>
      <c r="J3" s="1" t="s">
        <v>106</v>
      </c>
      <c r="K3" t="s">
        <v>107</v>
      </c>
      <c r="L3" t="s">
        <v>108</v>
      </c>
      <c r="M3" t="s">
        <v>109</v>
      </c>
      <c r="N3" s="1" t="s">
        <v>110</v>
      </c>
      <c r="O3" t="s">
        <v>111</v>
      </c>
      <c r="P3" t="s">
        <v>112</v>
      </c>
      <c r="Q3" t="s">
        <v>113</v>
      </c>
      <c r="R3" t="s">
        <v>114</v>
      </c>
      <c r="S3" t="s">
        <v>115</v>
      </c>
      <c r="T3" t="s">
        <v>116</v>
      </c>
      <c r="U3" t="s">
        <v>117</v>
      </c>
      <c r="V3" t="s">
        <v>118</v>
      </c>
      <c r="W3" t="s">
        <v>119</v>
      </c>
      <c r="X3" t="s">
        <v>120</v>
      </c>
      <c r="Y3" t="s">
        <v>121</v>
      </c>
      <c r="Z3" t="s">
        <v>122</v>
      </c>
      <c r="AA3" t="s">
        <v>123</v>
      </c>
      <c r="AB3" t="s">
        <v>124</v>
      </c>
      <c r="AC3" t="s">
        <v>125</v>
      </c>
      <c r="AD3" t="s">
        <v>126</v>
      </c>
      <c r="AE3" t="s">
        <v>127</v>
      </c>
      <c r="AF3" t="s">
        <v>128</v>
      </c>
      <c r="AG3" s="1" t="s">
        <v>129</v>
      </c>
      <c r="AH3" t="s">
        <v>130</v>
      </c>
      <c r="AJ3" s="1" t="s">
        <v>131</v>
      </c>
      <c r="AK3" s="1" t="s">
        <v>132</v>
      </c>
    </row>
    <row r="4" spans="1:37" ht="12.75">
      <c r="A4" t="s">
        <v>133</v>
      </c>
      <c r="B4" t="s">
        <v>134</v>
      </c>
      <c r="C4" t="s">
        <v>135</v>
      </c>
      <c r="D4" t="s">
        <v>136</v>
      </c>
      <c r="E4" t="s">
        <v>137</v>
      </c>
      <c r="F4" t="s">
        <v>138</v>
      </c>
      <c r="G4" t="s">
        <v>139</v>
      </c>
      <c r="H4" t="s">
        <v>140</v>
      </c>
      <c r="I4" t="s">
        <v>141</v>
      </c>
      <c r="J4" t="s">
        <v>142</v>
      </c>
      <c r="K4" t="s">
        <v>143</v>
      </c>
      <c r="L4" t="s">
        <v>144</v>
      </c>
      <c r="M4" t="s">
        <v>145</v>
      </c>
      <c r="N4" t="s">
        <v>146</v>
      </c>
      <c r="O4" t="s">
        <v>147</v>
      </c>
      <c r="P4" t="s">
        <v>148</v>
      </c>
      <c r="Q4" t="s">
        <v>149</v>
      </c>
      <c r="R4" t="s">
        <v>150</v>
      </c>
      <c r="S4" t="s">
        <v>151</v>
      </c>
      <c r="T4" t="s">
        <v>152</v>
      </c>
      <c r="U4" t="s">
        <v>153</v>
      </c>
      <c r="V4" t="s">
        <v>154</v>
      </c>
      <c r="W4" t="s">
        <v>155</v>
      </c>
      <c r="X4" t="s">
        <v>156</v>
      </c>
      <c r="Y4" t="s">
        <v>157</v>
      </c>
      <c r="Z4" t="s">
        <v>158</v>
      </c>
      <c r="AA4" t="s">
        <v>159</v>
      </c>
      <c r="AB4" t="s">
        <v>160</v>
      </c>
      <c r="AC4" t="s">
        <v>161</v>
      </c>
      <c r="AD4" t="s">
        <v>162</v>
      </c>
      <c r="AE4" t="s">
        <v>163</v>
      </c>
      <c r="AF4" s="1" t="s">
        <v>164</v>
      </c>
      <c r="AG4" s="1" t="s">
        <v>165</v>
      </c>
      <c r="AH4" t="s">
        <v>166</v>
      </c>
      <c r="AJ4" s="1" t="s">
        <v>167</v>
      </c>
      <c r="AK4" s="1" t="s">
        <v>168</v>
      </c>
    </row>
    <row r="5" spans="1:37" ht="12.75">
      <c r="A5" t="s">
        <v>169</v>
      </c>
      <c r="B5" t="s">
        <v>170</v>
      </c>
      <c r="C5" t="s">
        <v>171</v>
      </c>
      <c r="D5" t="s">
        <v>172</v>
      </c>
      <c r="E5" t="s">
        <v>173</v>
      </c>
      <c r="F5" t="s">
        <v>174</v>
      </c>
      <c r="G5" t="s">
        <v>175</v>
      </c>
      <c r="H5" t="s">
        <v>176</v>
      </c>
      <c r="I5" t="s">
        <v>177</v>
      </c>
      <c r="J5" t="s">
        <v>178</v>
      </c>
      <c r="K5" t="s">
        <v>179</v>
      </c>
      <c r="L5" t="s">
        <v>180</v>
      </c>
      <c r="M5" t="s">
        <v>181</v>
      </c>
      <c r="N5" t="s">
        <v>182</v>
      </c>
      <c r="O5" t="s">
        <v>183</v>
      </c>
      <c r="P5" t="s">
        <v>184</v>
      </c>
      <c r="Q5" t="s">
        <v>185</v>
      </c>
      <c r="R5" t="s">
        <v>186</v>
      </c>
      <c r="S5" t="s">
        <v>187</v>
      </c>
      <c r="T5" t="s">
        <v>188</v>
      </c>
      <c r="U5" t="s">
        <v>189</v>
      </c>
      <c r="V5" s="1" t="s">
        <v>190</v>
      </c>
      <c r="W5" t="s">
        <v>191</v>
      </c>
      <c r="X5" t="s">
        <v>192</v>
      </c>
      <c r="Y5" t="s">
        <v>193</v>
      </c>
      <c r="Z5" t="s">
        <v>194</v>
      </c>
      <c r="AA5" t="s">
        <v>195</v>
      </c>
      <c r="AB5" t="s">
        <v>196</v>
      </c>
      <c r="AC5" t="s">
        <v>197</v>
      </c>
      <c r="AD5" t="s">
        <v>198</v>
      </c>
      <c r="AE5" t="s">
        <v>199</v>
      </c>
      <c r="AF5" s="1" t="s">
        <v>200</v>
      </c>
      <c r="AG5" s="1" t="s">
        <v>201</v>
      </c>
      <c r="AH5" t="s">
        <v>202</v>
      </c>
      <c r="AJ5" s="1" t="s">
        <v>203</v>
      </c>
      <c r="AK5" s="1" t="s">
        <v>204</v>
      </c>
    </row>
    <row r="6" spans="1:37" ht="12.75">
      <c r="A6" t="s">
        <v>205</v>
      </c>
      <c r="B6" t="s">
        <v>206</v>
      </c>
      <c r="C6" t="s">
        <v>207</v>
      </c>
      <c r="D6" t="s">
        <v>208</v>
      </c>
      <c r="E6" t="s">
        <v>209</v>
      </c>
      <c r="F6" t="s">
        <v>210</v>
      </c>
      <c r="G6" t="s">
        <v>211</v>
      </c>
      <c r="H6" t="s">
        <v>212</v>
      </c>
      <c r="I6" s="1" t="s">
        <v>213</v>
      </c>
      <c r="J6" t="s">
        <v>214</v>
      </c>
      <c r="K6" t="s">
        <v>215</v>
      </c>
      <c r="L6" t="s">
        <v>216</v>
      </c>
      <c r="M6" t="s">
        <v>217</v>
      </c>
      <c r="N6" t="s">
        <v>218</v>
      </c>
      <c r="O6" t="s">
        <v>219</v>
      </c>
      <c r="P6" t="s">
        <v>220</v>
      </c>
      <c r="Q6" t="s">
        <v>221</v>
      </c>
      <c r="R6" t="s">
        <v>222</v>
      </c>
      <c r="S6" t="s">
        <v>223</v>
      </c>
      <c r="T6" t="s">
        <v>224</v>
      </c>
      <c r="U6" t="s">
        <v>225</v>
      </c>
      <c r="V6" t="s">
        <v>226</v>
      </c>
      <c r="W6" s="1" t="s">
        <v>227</v>
      </c>
      <c r="X6" t="s">
        <v>228</v>
      </c>
      <c r="Y6" t="s">
        <v>229</v>
      </c>
      <c r="Z6" t="s">
        <v>230</v>
      </c>
      <c r="AA6" t="s">
        <v>231</v>
      </c>
      <c r="AB6" t="s">
        <v>232</v>
      </c>
      <c r="AC6" t="s">
        <v>233</v>
      </c>
      <c r="AD6" t="s">
        <v>234</v>
      </c>
      <c r="AE6" t="s">
        <v>235</v>
      </c>
      <c r="AF6" s="1" t="s">
        <v>236</v>
      </c>
      <c r="AG6" s="1" t="s">
        <v>237</v>
      </c>
      <c r="AH6" t="s">
        <v>238</v>
      </c>
      <c r="AJ6" s="1" t="s">
        <v>239</v>
      </c>
      <c r="AK6" s="1" t="s">
        <v>240</v>
      </c>
    </row>
    <row r="7" spans="1:37" ht="12.75">
      <c r="A7" t="s">
        <v>241</v>
      </c>
      <c r="B7" t="s">
        <v>242</v>
      </c>
      <c r="C7" t="s">
        <v>243</v>
      </c>
      <c r="D7" t="s">
        <v>244</v>
      </c>
      <c r="E7" t="s">
        <v>245</v>
      </c>
      <c r="F7" t="s">
        <v>246</v>
      </c>
      <c r="G7" t="s">
        <v>247</v>
      </c>
      <c r="H7" t="s">
        <v>248</v>
      </c>
      <c r="I7" s="1" t="s">
        <v>249</v>
      </c>
      <c r="J7" t="s">
        <v>250</v>
      </c>
      <c r="K7" t="s">
        <v>251</v>
      </c>
      <c r="L7" t="s">
        <v>252</v>
      </c>
      <c r="M7" t="s">
        <v>253</v>
      </c>
      <c r="N7" t="s">
        <v>254</v>
      </c>
      <c r="O7" t="s">
        <v>255</v>
      </c>
      <c r="P7" t="s">
        <v>256</v>
      </c>
      <c r="Q7" t="s">
        <v>257</v>
      </c>
      <c r="R7" t="s">
        <v>258</v>
      </c>
      <c r="S7" t="s">
        <v>259</v>
      </c>
      <c r="U7" t="s">
        <v>260</v>
      </c>
      <c r="V7" t="s">
        <v>261</v>
      </c>
      <c r="W7" t="s">
        <v>262</v>
      </c>
      <c r="X7" t="s">
        <v>263</v>
      </c>
      <c r="Y7" t="s">
        <v>264</v>
      </c>
      <c r="Z7" t="s">
        <v>265</v>
      </c>
      <c r="AA7" t="s">
        <v>266</v>
      </c>
      <c r="AB7" t="s">
        <v>267</v>
      </c>
      <c r="AC7" s="1" t="s">
        <v>268</v>
      </c>
      <c r="AD7" t="s">
        <v>269</v>
      </c>
      <c r="AE7" t="s">
        <v>270</v>
      </c>
      <c r="AF7" s="1" t="s">
        <v>271</v>
      </c>
      <c r="AG7" s="1" t="s">
        <v>272</v>
      </c>
      <c r="AH7" t="s">
        <v>273</v>
      </c>
      <c r="AJ7" s="1" t="s">
        <v>274</v>
      </c>
      <c r="AK7" s="1" t="s">
        <v>275</v>
      </c>
    </row>
    <row r="8" spans="1:37" ht="12.75">
      <c r="A8" t="s">
        <v>276</v>
      </c>
      <c r="B8" t="s">
        <v>277</v>
      </c>
      <c r="C8" t="s">
        <v>278</v>
      </c>
      <c r="D8" t="s">
        <v>279</v>
      </c>
      <c r="E8" t="s">
        <v>280</v>
      </c>
      <c r="F8" t="s">
        <v>281</v>
      </c>
      <c r="G8" t="s">
        <v>282</v>
      </c>
      <c r="H8" t="s">
        <v>283</v>
      </c>
      <c r="I8" s="1" t="s">
        <v>284</v>
      </c>
      <c r="J8" t="s">
        <v>285</v>
      </c>
      <c r="K8" t="s">
        <v>286</v>
      </c>
      <c r="L8" t="s">
        <v>287</v>
      </c>
      <c r="M8" t="s">
        <v>288</v>
      </c>
      <c r="N8" t="s">
        <v>289</v>
      </c>
      <c r="O8" t="s">
        <v>290</v>
      </c>
      <c r="P8" t="s">
        <v>291</v>
      </c>
      <c r="Q8" t="s">
        <v>292</v>
      </c>
      <c r="R8" t="s">
        <v>293</v>
      </c>
      <c r="S8" t="s">
        <v>294</v>
      </c>
      <c r="U8" t="s">
        <v>295</v>
      </c>
      <c r="V8" t="s">
        <v>296</v>
      </c>
      <c r="W8" t="s">
        <v>297</v>
      </c>
      <c r="X8" t="s">
        <v>298</v>
      </c>
      <c r="Y8" t="s">
        <v>299</v>
      </c>
      <c r="Z8" t="s">
        <v>300</v>
      </c>
      <c r="AA8" t="s">
        <v>301</v>
      </c>
      <c r="AB8" t="s">
        <v>302</v>
      </c>
      <c r="AC8" t="s">
        <v>303</v>
      </c>
      <c r="AD8" t="s">
        <v>304</v>
      </c>
      <c r="AE8" t="s">
        <v>305</v>
      </c>
      <c r="AF8" t="s">
        <v>306</v>
      </c>
      <c r="AG8" s="1" t="s">
        <v>307</v>
      </c>
      <c r="AH8" t="s">
        <v>308</v>
      </c>
      <c r="AJ8" s="1" t="s">
        <v>309</v>
      </c>
      <c r="AK8" s="1"/>
    </row>
    <row r="9" spans="1:37" ht="12.75">
      <c r="A9" t="s">
        <v>310</v>
      </c>
      <c r="B9" t="s">
        <v>311</v>
      </c>
      <c r="C9" t="s">
        <v>312</v>
      </c>
      <c r="D9" t="s">
        <v>313</v>
      </c>
      <c r="E9" t="s">
        <v>314</v>
      </c>
      <c r="F9" t="s">
        <v>315</v>
      </c>
      <c r="G9" t="s">
        <v>316</v>
      </c>
      <c r="H9" t="s">
        <v>317</v>
      </c>
      <c r="I9" t="s">
        <v>318</v>
      </c>
      <c r="J9" t="s">
        <v>319</v>
      </c>
      <c r="K9" t="s">
        <v>320</v>
      </c>
      <c r="L9" t="s">
        <v>321</v>
      </c>
      <c r="M9" t="s">
        <v>322</v>
      </c>
      <c r="N9" t="s">
        <v>323</v>
      </c>
      <c r="O9" t="s">
        <v>324</v>
      </c>
      <c r="P9" t="s">
        <v>325</v>
      </c>
      <c r="Q9" t="s">
        <v>326</v>
      </c>
      <c r="R9" t="s">
        <v>327</v>
      </c>
      <c r="S9" t="s">
        <v>328</v>
      </c>
      <c r="U9" t="s">
        <v>329</v>
      </c>
      <c r="V9" t="s">
        <v>330</v>
      </c>
      <c r="W9" t="s">
        <v>331</v>
      </c>
      <c r="X9" t="s">
        <v>332</v>
      </c>
      <c r="Y9" t="s">
        <v>333</v>
      </c>
      <c r="Z9" t="s">
        <v>334</v>
      </c>
      <c r="AA9" t="s">
        <v>335</v>
      </c>
      <c r="AB9" t="s">
        <v>336</v>
      </c>
      <c r="AD9" t="s">
        <v>337</v>
      </c>
      <c r="AE9" t="s">
        <v>338</v>
      </c>
      <c r="AF9" t="s">
        <v>339</v>
      </c>
      <c r="AG9" s="1" t="s">
        <v>340</v>
      </c>
      <c r="AH9" t="s">
        <v>341</v>
      </c>
      <c r="AJ9" s="1" t="s">
        <v>342</v>
      </c>
      <c r="AK9" s="1"/>
    </row>
    <row r="10" spans="1:37" ht="12.75">
      <c r="A10" t="s">
        <v>343</v>
      </c>
      <c r="C10" t="s">
        <v>344</v>
      </c>
      <c r="D10" t="s">
        <v>345</v>
      </c>
      <c r="E10" t="s">
        <v>346</v>
      </c>
      <c r="F10" t="s">
        <v>347</v>
      </c>
      <c r="G10" t="s">
        <v>348</v>
      </c>
      <c r="H10" t="s">
        <v>349</v>
      </c>
      <c r="I10" t="s">
        <v>350</v>
      </c>
      <c r="J10" t="s">
        <v>351</v>
      </c>
      <c r="K10" t="s">
        <v>352</v>
      </c>
      <c r="L10" t="s">
        <v>353</v>
      </c>
      <c r="M10" t="s">
        <v>354</v>
      </c>
      <c r="N10" t="s">
        <v>355</v>
      </c>
      <c r="O10" s="1" t="s">
        <v>356</v>
      </c>
      <c r="P10" s="1" t="s">
        <v>357</v>
      </c>
      <c r="Q10" t="s">
        <v>358</v>
      </c>
      <c r="R10" t="s">
        <v>359</v>
      </c>
      <c r="S10" t="s">
        <v>360</v>
      </c>
      <c r="V10" t="s">
        <v>361</v>
      </c>
      <c r="W10" t="s">
        <v>362</v>
      </c>
      <c r="X10" t="s">
        <v>363</v>
      </c>
      <c r="Y10" t="s">
        <v>364</v>
      </c>
      <c r="Z10" t="s">
        <v>365</v>
      </c>
      <c r="AA10" t="s">
        <v>366</v>
      </c>
      <c r="AB10" t="s">
        <v>367</v>
      </c>
      <c r="AD10" t="s">
        <v>368</v>
      </c>
      <c r="AE10" t="s">
        <v>369</v>
      </c>
      <c r="AF10" t="s">
        <v>370</v>
      </c>
      <c r="AG10" t="s">
        <v>371</v>
      </c>
      <c r="AH10" t="s">
        <v>372</v>
      </c>
      <c r="AJ10" s="1" t="s">
        <v>373</v>
      </c>
      <c r="AK10" s="1"/>
    </row>
    <row r="11" spans="1:37" ht="12.75">
      <c r="A11" t="s">
        <v>374</v>
      </c>
      <c r="C11" t="s">
        <v>375</v>
      </c>
      <c r="E11" t="s">
        <v>376</v>
      </c>
      <c r="F11" t="s">
        <v>377</v>
      </c>
      <c r="G11" t="s">
        <v>378</v>
      </c>
      <c r="I11" t="s">
        <v>379</v>
      </c>
      <c r="J11" t="s">
        <v>380</v>
      </c>
      <c r="K11" t="s">
        <v>381</v>
      </c>
      <c r="L11" t="s">
        <v>382</v>
      </c>
      <c r="M11" t="s">
        <v>383</v>
      </c>
      <c r="N11" t="s">
        <v>384</v>
      </c>
      <c r="P11" t="s">
        <v>385</v>
      </c>
      <c r="Q11" t="s">
        <v>386</v>
      </c>
      <c r="R11" t="s">
        <v>387</v>
      </c>
      <c r="S11" t="s">
        <v>388</v>
      </c>
      <c r="V11" t="s">
        <v>389</v>
      </c>
      <c r="W11" t="s">
        <v>390</v>
      </c>
      <c r="X11" t="s">
        <v>391</v>
      </c>
      <c r="Y11" t="s">
        <v>392</v>
      </c>
      <c r="Z11" t="s">
        <v>393</v>
      </c>
      <c r="AA11" t="s">
        <v>394</v>
      </c>
      <c r="AB11" t="s">
        <v>395</v>
      </c>
      <c r="AD11" t="s">
        <v>396</v>
      </c>
      <c r="AE11" t="s">
        <v>397</v>
      </c>
      <c r="AF11" t="s">
        <v>398</v>
      </c>
      <c r="AG11" t="s">
        <v>399</v>
      </c>
      <c r="AH11" t="s">
        <v>400</v>
      </c>
      <c r="AJ11" s="1" t="s">
        <v>401</v>
      </c>
      <c r="AK11" s="1"/>
    </row>
    <row r="12" spans="1:37" ht="12.75">
      <c r="A12" t="s">
        <v>402</v>
      </c>
      <c r="C12" t="s">
        <v>403</v>
      </c>
      <c r="E12" t="s">
        <v>404</v>
      </c>
      <c r="F12" t="s">
        <v>405</v>
      </c>
      <c r="G12" t="s">
        <v>406</v>
      </c>
      <c r="I12" t="s">
        <v>407</v>
      </c>
      <c r="J12" t="s">
        <v>408</v>
      </c>
      <c r="K12" t="s">
        <v>409</v>
      </c>
      <c r="L12" s="1" t="s">
        <v>410</v>
      </c>
      <c r="M12" t="s">
        <v>411</v>
      </c>
      <c r="N12" t="s">
        <v>412</v>
      </c>
      <c r="P12" t="s">
        <v>413</v>
      </c>
      <c r="Q12" t="s">
        <v>414</v>
      </c>
      <c r="R12" t="s">
        <v>415</v>
      </c>
      <c r="S12" t="s">
        <v>416</v>
      </c>
      <c r="V12" t="s">
        <v>417</v>
      </c>
      <c r="W12" t="s">
        <v>418</v>
      </c>
      <c r="Y12" t="s">
        <v>419</v>
      </c>
      <c r="Z12" s="1" t="s">
        <v>420</v>
      </c>
      <c r="AA12" t="s">
        <v>421</v>
      </c>
      <c r="AB12" s="1" t="s">
        <v>422</v>
      </c>
      <c r="AD12" t="s">
        <v>423</v>
      </c>
      <c r="AE12" t="s">
        <v>424</v>
      </c>
      <c r="AF12" t="s">
        <v>425</v>
      </c>
      <c r="AG12" t="s">
        <v>426</v>
      </c>
      <c r="AH12" t="s">
        <v>427</v>
      </c>
      <c r="AJ12" s="1" t="s">
        <v>428</v>
      </c>
      <c r="AK12" s="1"/>
    </row>
    <row r="13" spans="1:37" ht="12.75">
      <c r="A13" t="s">
        <v>429</v>
      </c>
      <c r="C13" t="s">
        <v>430</v>
      </c>
      <c r="E13" t="s">
        <v>431</v>
      </c>
      <c r="F13" t="s">
        <v>432</v>
      </c>
      <c r="G13" t="s">
        <v>433</v>
      </c>
      <c r="I13" t="s">
        <v>434</v>
      </c>
      <c r="K13" t="s">
        <v>435</v>
      </c>
      <c r="L13" t="s">
        <v>436</v>
      </c>
      <c r="M13" t="s">
        <v>437</v>
      </c>
      <c r="N13" t="s">
        <v>438</v>
      </c>
      <c r="P13" t="s">
        <v>439</v>
      </c>
      <c r="R13" t="s">
        <v>440</v>
      </c>
      <c r="S13" t="s">
        <v>441</v>
      </c>
      <c r="V13" t="s">
        <v>442</v>
      </c>
      <c r="Y13" t="s">
        <v>443</v>
      </c>
      <c r="Z13" t="s">
        <v>444</v>
      </c>
      <c r="AA13" t="s">
        <v>445</v>
      </c>
      <c r="AB13" t="s">
        <v>446</v>
      </c>
      <c r="AD13" t="s">
        <v>447</v>
      </c>
      <c r="AE13" t="s">
        <v>448</v>
      </c>
      <c r="AF13" t="s">
        <v>449</v>
      </c>
      <c r="AH13" t="s">
        <v>450</v>
      </c>
      <c r="AJ13" s="1" t="s">
        <v>451</v>
      </c>
      <c r="AK13" s="1"/>
    </row>
    <row r="14" spans="1:36" ht="12.75">
      <c r="A14" t="s">
        <v>452</v>
      </c>
      <c r="C14" t="s">
        <v>453</v>
      </c>
      <c r="E14" t="s">
        <v>454</v>
      </c>
      <c r="F14" t="s">
        <v>455</v>
      </c>
      <c r="G14" t="s">
        <v>456</v>
      </c>
      <c r="I14" t="s">
        <v>457</v>
      </c>
      <c r="K14" t="s">
        <v>458</v>
      </c>
      <c r="L14" t="s">
        <v>459</v>
      </c>
      <c r="M14" t="s">
        <v>460</v>
      </c>
      <c r="N14" t="s">
        <v>461</v>
      </c>
      <c r="P14" t="s">
        <v>462</v>
      </c>
      <c r="R14" t="s">
        <v>463</v>
      </c>
      <c r="V14" t="s">
        <v>464</v>
      </c>
      <c r="Y14" t="s">
        <v>465</v>
      </c>
      <c r="Z14" s="1" t="s">
        <v>466</v>
      </c>
      <c r="AA14" t="s">
        <v>467</v>
      </c>
      <c r="AB14" s="1" t="s">
        <v>468</v>
      </c>
      <c r="AD14" t="s">
        <v>469</v>
      </c>
      <c r="AE14" t="s">
        <v>470</v>
      </c>
      <c r="AF14" t="s">
        <v>471</v>
      </c>
      <c r="AH14" t="s">
        <v>472</v>
      </c>
      <c r="AJ14" s="1" t="s">
        <v>473</v>
      </c>
    </row>
    <row r="15" spans="1:36" ht="12.75">
      <c r="A15" t="s">
        <v>474</v>
      </c>
      <c r="C15" t="s">
        <v>475</v>
      </c>
      <c r="E15" t="s">
        <v>476</v>
      </c>
      <c r="F15" t="s">
        <v>477</v>
      </c>
      <c r="G15" t="s">
        <v>478</v>
      </c>
      <c r="I15" t="s">
        <v>479</v>
      </c>
      <c r="K15" t="s">
        <v>480</v>
      </c>
      <c r="M15" t="s">
        <v>481</v>
      </c>
      <c r="N15" t="s">
        <v>482</v>
      </c>
      <c r="R15" t="s">
        <v>483</v>
      </c>
      <c r="V15" t="s">
        <v>484</v>
      </c>
      <c r="Y15" t="s">
        <v>485</v>
      </c>
      <c r="Z15" t="s">
        <v>486</v>
      </c>
      <c r="AA15" t="s">
        <v>487</v>
      </c>
      <c r="AB15" s="1" t="s">
        <v>488</v>
      </c>
      <c r="AD15" t="s">
        <v>489</v>
      </c>
      <c r="AE15" s="1" t="s">
        <v>490</v>
      </c>
      <c r="AF15" t="s">
        <v>491</v>
      </c>
      <c r="AH15" t="s">
        <v>492</v>
      </c>
      <c r="AJ15" s="1" t="s">
        <v>493</v>
      </c>
    </row>
    <row r="16" spans="1:36" ht="12.75">
      <c r="A16" t="s">
        <v>494</v>
      </c>
      <c r="C16" t="s">
        <v>495</v>
      </c>
      <c r="F16" t="s">
        <v>496</v>
      </c>
      <c r="I16" t="s">
        <v>497</v>
      </c>
      <c r="K16" t="s">
        <v>498</v>
      </c>
      <c r="M16" s="1" t="s">
        <v>499</v>
      </c>
      <c r="V16" t="s">
        <v>500</v>
      </c>
      <c r="Y16" t="s">
        <v>501</v>
      </c>
      <c r="Z16" t="s">
        <v>502</v>
      </c>
      <c r="AA16" t="s">
        <v>503</v>
      </c>
      <c r="AB16" t="s">
        <v>504</v>
      </c>
      <c r="AD16" t="s">
        <v>505</v>
      </c>
      <c r="AE16" t="s">
        <v>506</v>
      </c>
      <c r="AF16" t="s">
        <v>507</v>
      </c>
      <c r="AH16" t="s">
        <v>508</v>
      </c>
      <c r="AJ16" s="1" t="s">
        <v>509</v>
      </c>
    </row>
    <row r="17" spans="1:36" ht="12.75">
      <c r="A17" t="s">
        <v>510</v>
      </c>
      <c r="C17" t="s">
        <v>511</v>
      </c>
      <c r="F17" t="s">
        <v>512</v>
      </c>
      <c r="I17" t="s">
        <v>513</v>
      </c>
      <c r="K17" t="s">
        <v>514</v>
      </c>
      <c r="M17" t="s">
        <v>515</v>
      </c>
      <c r="V17" t="s">
        <v>516</v>
      </c>
      <c r="Y17" t="s">
        <v>517</v>
      </c>
      <c r="Z17" t="s">
        <v>518</v>
      </c>
      <c r="AA17" t="s">
        <v>519</v>
      </c>
      <c r="AB17" t="s">
        <v>520</v>
      </c>
      <c r="AD17" t="s">
        <v>521</v>
      </c>
      <c r="AE17" t="s">
        <v>522</v>
      </c>
      <c r="AF17" t="s">
        <v>523</v>
      </c>
      <c r="AH17" t="s">
        <v>524</v>
      </c>
      <c r="AJ17" s="1" t="s">
        <v>525</v>
      </c>
    </row>
    <row r="18" spans="6:36" ht="12.75">
      <c r="F18" t="s">
        <v>526</v>
      </c>
      <c r="I18" t="s">
        <v>527</v>
      </c>
      <c r="K18" t="s">
        <v>528</v>
      </c>
      <c r="M18" t="s">
        <v>529</v>
      </c>
      <c r="V18" t="s">
        <v>530</v>
      </c>
      <c r="Z18" s="1" t="s">
        <v>531</v>
      </c>
      <c r="AA18" t="s">
        <v>532</v>
      </c>
      <c r="AD18" t="s">
        <v>533</v>
      </c>
      <c r="AE18" t="s">
        <v>534</v>
      </c>
      <c r="AH18" t="s">
        <v>535</v>
      </c>
      <c r="AJ18" s="1" t="s">
        <v>536</v>
      </c>
    </row>
    <row r="19" spans="6:36" ht="12.75">
      <c r="F19" t="s">
        <v>537</v>
      </c>
      <c r="I19" t="s">
        <v>538</v>
      </c>
      <c r="K19" t="s">
        <v>539</v>
      </c>
      <c r="Z19" t="s">
        <v>540</v>
      </c>
      <c r="AA19" t="s">
        <v>541</v>
      </c>
      <c r="AD19" t="s">
        <v>542</v>
      </c>
      <c r="AE19" t="s">
        <v>543</v>
      </c>
      <c r="AH19" s="1" t="s">
        <v>544</v>
      </c>
      <c r="AI19" s="1"/>
      <c r="AJ19" s="1" t="s">
        <v>545</v>
      </c>
    </row>
    <row r="20" spans="6:36" ht="12.75">
      <c r="F20" t="s">
        <v>546</v>
      </c>
      <c r="I20" t="s">
        <v>547</v>
      </c>
      <c r="Z20" t="s">
        <v>548</v>
      </c>
      <c r="AA20" t="s">
        <v>549</v>
      </c>
      <c r="AE20" t="s">
        <v>550</v>
      </c>
      <c r="AH20" t="s">
        <v>551</v>
      </c>
      <c r="AJ20" s="1" t="s">
        <v>552</v>
      </c>
    </row>
    <row r="21" spans="6:36" ht="12.75">
      <c r="F21" t="s">
        <v>553</v>
      </c>
      <c r="Z21" t="s">
        <v>554</v>
      </c>
      <c r="AA21" t="s">
        <v>555</v>
      </c>
      <c r="AE21" t="s">
        <v>556</v>
      </c>
      <c r="AH21" t="s">
        <v>557</v>
      </c>
      <c r="AJ21" s="1" t="s">
        <v>558</v>
      </c>
    </row>
    <row r="22" spans="6:36" ht="12.75">
      <c r="F22" t="s">
        <v>559</v>
      </c>
      <c r="Z22" t="s">
        <v>560</v>
      </c>
      <c r="AA22" t="s">
        <v>561</v>
      </c>
      <c r="AH22" t="s">
        <v>562</v>
      </c>
      <c r="AJ22" s="1" t="s">
        <v>563</v>
      </c>
    </row>
    <row r="23" spans="34:36" ht="12.75">
      <c r="AH23" t="s">
        <v>564</v>
      </c>
      <c r="AJ23" s="1" t="s">
        <v>565</v>
      </c>
    </row>
    <row r="24" spans="34:36" ht="12.75">
      <c r="AH24" t="s">
        <v>566</v>
      </c>
      <c r="AJ24" s="1" t="s">
        <v>567</v>
      </c>
    </row>
    <row r="25" spans="34:36" ht="12.75">
      <c r="AH25" t="s">
        <v>568</v>
      </c>
      <c r="AJ25" s="1" t="s">
        <v>569</v>
      </c>
    </row>
    <row r="26" spans="34:36" ht="12.75">
      <c r="AH26" t="s">
        <v>570</v>
      </c>
      <c r="AJ26" s="1" t="s">
        <v>571</v>
      </c>
    </row>
    <row r="27" spans="34:36" ht="12.75">
      <c r="AH27" t="s">
        <v>572</v>
      </c>
      <c r="AJ27" s="1" t="s">
        <v>573</v>
      </c>
    </row>
    <row r="28" spans="34:36" ht="12.75">
      <c r="AH28" t="s">
        <v>574</v>
      </c>
      <c r="AJ28" s="1" t="s">
        <v>575</v>
      </c>
    </row>
    <row r="29" spans="34:36" ht="12.75">
      <c r="AH29" t="s">
        <v>576</v>
      </c>
      <c r="AJ29" s="1" t="s">
        <v>577</v>
      </c>
    </row>
    <row r="30" spans="34:36" ht="12.75">
      <c r="AH30" t="s">
        <v>578</v>
      </c>
      <c r="AJ30" s="1" t="s">
        <v>579</v>
      </c>
    </row>
    <row r="31" spans="34:36" ht="12.75">
      <c r="AH31" t="s">
        <v>580</v>
      </c>
      <c r="AJ31" s="1" t="s">
        <v>581</v>
      </c>
    </row>
    <row r="32" spans="34:36" ht="12.75">
      <c r="AH32" t="s">
        <v>582</v>
      </c>
      <c r="AJ32" s="1" t="s">
        <v>583</v>
      </c>
    </row>
    <row r="33" spans="34:36" ht="12.75">
      <c r="AH33" t="s">
        <v>584</v>
      </c>
      <c r="AJ33" s="1" t="s">
        <v>585</v>
      </c>
    </row>
    <row r="34" spans="34:36" ht="12.75">
      <c r="AH34" t="s">
        <v>586</v>
      </c>
      <c r="AJ34" s="1" t="s">
        <v>587</v>
      </c>
    </row>
    <row r="35" spans="34:36" ht="12.75">
      <c r="AH35" t="s">
        <v>588</v>
      </c>
      <c r="AJ35" s="1" t="s">
        <v>589</v>
      </c>
    </row>
    <row r="36" spans="34:36" ht="12.75">
      <c r="AH36" t="s">
        <v>590</v>
      </c>
      <c r="AJ36" s="1" t="s">
        <v>591</v>
      </c>
    </row>
    <row r="37" spans="34:36" ht="12.75">
      <c r="AH37" t="s">
        <v>592</v>
      </c>
      <c r="AJ37" s="1" t="s">
        <v>593</v>
      </c>
    </row>
    <row r="38" spans="34:36" ht="12.75">
      <c r="AH38" t="s">
        <v>594</v>
      </c>
      <c r="AJ38" s="1" t="s">
        <v>595</v>
      </c>
    </row>
    <row r="39" spans="34:36" ht="12.75">
      <c r="AH39" t="s">
        <v>596</v>
      </c>
      <c r="AJ39" s="1" t="s">
        <v>597</v>
      </c>
    </row>
    <row r="40" ht="12.75">
      <c r="AJ40" s="1" t="s">
        <v>598</v>
      </c>
    </row>
    <row r="41" ht="12.75">
      <c r="AJ41" s="1" t="s">
        <v>599</v>
      </c>
    </row>
    <row r="42" ht="12.75">
      <c r="AJ42" s="1" t="s">
        <v>600</v>
      </c>
    </row>
    <row r="43" ht="12.75">
      <c r="AJ43" s="1" t="s">
        <v>601</v>
      </c>
    </row>
    <row r="44" ht="12.75">
      <c r="AJ44" s="1" t="s">
        <v>602</v>
      </c>
    </row>
    <row r="45" ht="12.75">
      <c r="AJ45" s="1" t="s">
        <v>603</v>
      </c>
    </row>
    <row r="46" ht="12.75">
      <c r="AJ46" s="1" t="s">
        <v>604</v>
      </c>
    </row>
    <row r="47" ht="12.75">
      <c r="AJ47" s="1" t="s">
        <v>605</v>
      </c>
    </row>
    <row r="48" ht="12.75">
      <c r="AJ48" s="1" t="s">
        <v>606</v>
      </c>
    </row>
    <row r="49" ht="12.75">
      <c r="AJ49" s="1" t="s">
        <v>607</v>
      </c>
    </row>
    <row r="50" ht="12.75">
      <c r="AJ50" s="1" t="s">
        <v>608</v>
      </c>
    </row>
    <row r="51" ht="12.75">
      <c r="AJ51" s="1" t="s">
        <v>609</v>
      </c>
    </row>
    <row r="52" ht="12.75">
      <c r="AJ52" s="1" t="s">
        <v>610</v>
      </c>
    </row>
    <row r="53" ht="12.75">
      <c r="AJ53" s="1" t="s">
        <v>611</v>
      </c>
    </row>
    <row r="54" ht="12.75">
      <c r="AJ54" s="1" t="s">
        <v>612</v>
      </c>
    </row>
    <row r="55" ht="12.75">
      <c r="AJ55" s="1" t="s">
        <v>613</v>
      </c>
    </row>
    <row r="56" ht="12.75">
      <c r="AJ56" s="1" t="s">
        <v>614</v>
      </c>
    </row>
    <row r="57" ht="12.75">
      <c r="AJ57" s="1" t="s">
        <v>615</v>
      </c>
    </row>
    <row r="58" ht="12.75">
      <c r="AJ58" s="1" t="s">
        <v>616</v>
      </c>
    </row>
    <row r="59" ht="12.75">
      <c r="AJ59" s="1" t="s">
        <v>617</v>
      </c>
    </row>
    <row r="60" ht="12.75">
      <c r="AJ60" s="1" t="s">
        <v>618</v>
      </c>
    </row>
    <row r="61" ht="12.75">
      <c r="AJ61" s="1" t="s">
        <v>619</v>
      </c>
    </row>
    <row r="62" ht="12.75">
      <c r="AJ62" s="1" t="s">
        <v>620</v>
      </c>
    </row>
    <row r="63" ht="12.75">
      <c r="AJ63" s="1" t="s">
        <v>621</v>
      </c>
    </row>
    <row r="64" ht="12.75">
      <c r="AJ64" s="1" t="s">
        <v>622</v>
      </c>
    </row>
    <row r="65" ht="12.75">
      <c r="AJ65" s="1" t="s">
        <v>623</v>
      </c>
    </row>
    <row r="66" ht="12.75">
      <c r="AJ66" s="1" t="s">
        <v>624</v>
      </c>
    </row>
    <row r="67" ht="12.75">
      <c r="AJ67" s="1" t="s">
        <v>625</v>
      </c>
    </row>
    <row r="68" ht="12.75">
      <c r="AJ68" s="1" t="s">
        <v>626</v>
      </c>
    </row>
    <row r="69" ht="12.75">
      <c r="AJ69" s="1" t="s">
        <v>627</v>
      </c>
    </row>
    <row r="70" ht="12.75">
      <c r="AJ70" s="1" t="s">
        <v>628</v>
      </c>
    </row>
    <row r="71" ht="12.75">
      <c r="AJ71" s="1" t="s">
        <v>629</v>
      </c>
    </row>
    <row r="72" ht="12.75">
      <c r="AJ72" s="1" t="s">
        <v>630</v>
      </c>
    </row>
    <row r="73" ht="12.75">
      <c r="AJ73" s="1" t="s">
        <v>631</v>
      </c>
    </row>
    <row r="74" ht="12.75">
      <c r="AJ74" s="1" t="s">
        <v>632</v>
      </c>
    </row>
    <row r="75" ht="12.75">
      <c r="AJ75" s="1" t="s">
        <v>633</v>
      </c>
    </row>
    <row r="76" ht="12.75">
      <c r="AJ76" s="1" t="s">
        <v>634</v>
      </c>
    </row>
    <row r="77" ht="12.75">
      <c r="AJ77" s="1" t="s">
        <v>635</v>
      </c>
    </row>
    <row r="78" ht="12.75">
      <c r="AJ78" s="1" t="s">
        <v>636</v>
      </c>
    </row>
    <row r="79" ht="12.75">
      <c r="AJ79" s="1" t="s">
        <v>637</v>
      </c>
    </row>
    <row r="80" ht="12.75">
      <c r="AJ80" s="1" t="s">
        <v>638</v>
      </c>
    </row>
    <row r="81" ht="12.75">
      <c r="AJ81" s="1" t="s">
        <v>639</v>
      </c>
    </row>
    <row r="82" ht="12.75">
      <c r="AJ82" s="1" t="s">
        <v>640</v>
      </c>
    </row>
    <row r="83" ht="12.75">
      <c r="AJ83" s="1" t="s">
        <v>641</v>
      </c>
    </row>
    <row r="84" ht="12.75">
      <c r="AJ84" s="1" t="s">
        <v>642</v>
      </c>
    </row>
    <row r="85" ht="12.75">
      <c r="AJ85" s="1" t="s">
        <v>643</v>
      </c>
    </row>
    <row r="86" ht="12.75">
      <c r="AJ86" s="1" t="s">
        <v>644</v>
      </c>
    </row>
    <row r="87" ht="12.75">
      <c r="AJ87" s="1" t="s">
        <v>645</v>
      </c>
    </row>
    <row r="88" ht="12.75">
      <c r="AJ88" s="1" t="s">
        <v>646</v>
      </c>
    </row>
    <row r="89" ht="12.75">
      <c r="AJ89" s="1" t="s">
        <v>647</v>
      </c>
    </row>
    <row r="90" ht="12.75">
      <c r="AJ90" s="1" t="s">
        <v>648</v>
      </c>
    </row>
    <row r="91" ht="12.75">
      <c r="AJ91" s="1" t="s">
        <v>649</v>
      </c>
    </row>
    <row r="92" ht="12.75">
      <c r="AJ92" s="1" t="s">
        <v>650</v>
      </c>
    </row>
    <row r="93" ht="12.75">
      <c r="AJ93" s="1" t="s">
        <v>651</v>
      </c>
    </row>
    <row r="94" ht="12.75">
      <c r="AJ94" s="1" t="s">
        <v>652</v>
      </c>
    </row>
    <row r="95" ht="12.75">
      <c r="AJ95" s="1" t="s">
        <v>653</v>
      </c>
    </row>
    <row r="96" ht="12.75">
      <c r="AJ96" s="1" t="s">
        <v>654</v>
      </c>
    </row>
    <row r="97" ht="12.75">
      <c r="AJ97" s="1" t="s">
        <v>655</v>
      </c>
    </row>
    <row r="98" ht="12.75">
      <c r="AJ98" s="1" t="s">
        <v>656</v>
      </c>
    </row>
    <row r="99" ht="12.75">
      <c r="AJ99" s="1" t="s">
        <v>657</v>
      </c>
    </row>
    <row r="100" ht="12.75">
      <c r="AJ100" s="1" t="s">
        <v>658</v>
      </c>
    </row>
    <row r="101" ht="12.75">
      <c r="AJ101" s="1" t="s">
        <v>659</v>
      </c>
    </row>
    <row r="102" ht="12.75">
      <c r="AJ102" s="1" t="s">
        <v>660</v>
      </c>
    </row>
    <row r="103" ht="12.75">
      <c r="AJ103" s="1" t="s">
        <v>661</v>
      </c>
    </row>
    <row r="104" ht="12.75">
      <c r="AJ104" s="1" t="s">
        <v>662</v>
      </c>
    </row>
    <row r="105" ht="12.75">
      <c r="AJ105" s="1" t="s">
        <v>663</v>
      </c>
    </row>
    <row r="106" ht="12.75">
      <c r="AJ106" s="1" t="s">
        <v>664</v>
      </c>
    </row>
    <row r="107" ht="12.75">
      <c r="AJ107" s="1" t="s">
        <v>665</v>
      </c>
    </row>
    <row r="108" ht="12.75">
      <c r="AJ108" s="1" t="s">
        <v>666</v>
      </c>
    </row>
    <row r="109" ht="12.75">
      <c r="AJ109" s="1" t="s">
        <v>667</v>
      </c>
    </row>
    <row r="110" ht="12.75">
      <c r="AJ110" s="1" t="s">
        <v>668</v>
      </c>
    </row>
    <row r="111" ht="12.75">
      <c r="AJ111" s="1" t="s">
        <v>669</v>
      </c>
    </row>
    <row r="112" ht="12.75">
      <c r="AJ112" s="1" t="s">
        <v>670</v>
      </c>
    </row>
    <row r="113" ht="12.75">
      <c r="AJ113" s="1" t="s">
        <v>671</v>
      </c>
    </row>
    <row r="114" ht="12.75">
      <c r="AJ114" s="1" t="s">
        <v>672</v>
      </c>
    </row>
    <row r="115" ht="12.75">
      <c r="AJ115" s="1" t="s">
        <v>673</v>
      </c>
    </row>
    <row r="116" ht="12.75">
      <c r="AJ116" s="1" t="s">
        <v>674</v>
      </c>
    </row>
    <row r="117" ht="12.75">
      <c r="AJ117" s="1" t="s">
        <v>675</v>
      </c>
    </row>
    <row r="118" ht="12.75">
      <c r="AJ118" s="1" t="s">
        <v>676</v>
      </c>
    </row>
    <row r="119" ht="12.75">
      <c r="AJ119" s="1" t="s">
        <v>677</v>
      </c>
    </row>
    <row r="120" ht="12.75">
      <c r="AJ120" s="1" t="s">
        <v>678</v>
      </c>
    </row>
    <row r="121" ht="12.75">
      <c r="AJ121" s="1" t="s">
        <v>679</v>
      </c>
    </row>
    <row r="122" ht="12.75">
      <c r="AJ122" s="1" t="s">
        <v>680</v>
      </c>
    </row>
    <row r="123" ht="12.75">
      <c r="AJ123" s="1" t="s">
        <v>681</v>
      </c>
    </row>
    <row r="124" ht="12.75">
      <c r="AJ124" s="1" t="s">
        <v>682</v>
      </c>
    </row>
    <row r="125" ht="12.75">
      <c r="AJ125" s="1" t="s">
        <v>683</v>
      </c>
    </row>
    <row r="126" ht="12.75">
      <c r="AJ126" s="1" t="s">
        <v>684</v>
      </c>
    </row>
    <row r="127" ht="12.75">
      <c r="AJ127" s="1" t="s">
        <v>685</v>
      </c>
    </row>
    <row r="128" ht="12.75">
      <c r="AJ128" s="1" t="s">
        <v>686</v>
      </c>
    </row>
    <row r="129" ht="12.75">
      <c r="AJ129" s="1" t="s">
        <v>687</v>
      </c>
    </row>
    <row r="130" ht="12.75">
      <c r="AJ130" s="1" t="s">
        <v>688</v>
      </c>
    </row>
    <row r="131" ht="12.75">
      <c r="AJ131" s="1" t="s">
        <v>689</v>
      </c>
    </row>
    <row r="132" ht="12.75">
      <c r="AJ132" s="1" t="s">
        <v>690</v>
      </c>
    </row>
    <row r="133" ht="12.75">
      <c r="AJ133" s="1" t="s">
        <v>691</v>
      </c>
    </row>
    <row r="134" ht="12.75">
      <c r="AJ134" s="1" t="s">
        <v>692</v>
      </c>
    </row>
    <row r="135" ht="12.75">
      <c r="AJ135" s="1" t="s">
        <v>693</v>
      </c>
    </row>
    <row r="136" ht="12.75">
      <c r="AJ136" s="1" t="s">
        <v>694</v>
      </c>
    </row>
    <row r="137" ht="12.75">
      <c r="AJ137" s="1" t="s">
        <v>695</v>
      </c>
    </row>
    <row r="138" ht="12.75">
      <c r="AJ138" s="1" t="s">
        <v>696</v>
      </c>
    </row>
    <row r="139" ht="12.75">
      <c r="AJ139" s="1" t="s">
        <v>697</v>
      </c>
    </row>
    <row r="140" ht="12.75">
      <c r="AJ140" s="1" t="s">
        <v>698</v>
      </c>
    </row>
    <row r="141" ht="12.75">
      <c r="AJ141" s="1" t="s">
        <v>699</v>
      </c>
    </row>
    <row r="142" ht="12.75">
      <c r="AJ142" s="1" t="s">
        <v>700</v>
      </c>
    </row>
    <row r="143" ht="12.75">
      <c r="AJ143" s="1" t="s">
        <v>701</v>
      </c>
    </row>
    <row r="144" ht="12.75">
      <c r="AJ144" s="1" t="s">
        <v>702</v>
      </c>
    </row>
    <row r="145" ht="12.75">
      <c r="AJ145" s="1" t="s">
        <v>703</v>
      </c>
    </row>
    <row r="146" ht="12.75">
      <c r="AJ146" s="1" t="s">
        <v>704</v>
      </c>
    </row>
    <row r="147" ht="12.75">
      <c r="AJ147" s="1" t="s">
        <v>705</v>
      </c>
    </row>
    <row r="148" ht="12.75">
      <c r="AJ148" s="1" t="s">
        <v>706</v>
      </c>
    </row>
    <row r="149" ht="12.75">
      <c r="AJ149" s="1" t="s">
        <v>707</v>
      </c>
    </row>
    <row r="150" ht="12.75">
      <c r="AJ150" s="1" t="s">
        <v>708</v>
      </c>
    </row>
    <row r="151" ht="12.75">
      <c r="AJ151" s="1" t="s">
        <v>709</v>
      </c>
    </row>
    <row r="152" ht="12.75">
      <c r="AJ152" s="1" t="s">
        <v>710</v>
      </c>
    </row>
    <row r="153" ht="12.75">
      <c r="AJ153" s="1" t="s">
        <v>711</v>
      </c>
    </row>
    <row r="154" ht="12.75">
      <c r="AJ154" s="1" t="s">
        <v>712</v>
      </c>
    </row>
    <row r="155" ht="12.75">
      <c r="AJ155" s="1" t="s">
        <v>713</v>
      </c>
    </row>
    <row r="156" ht="12.75">
      <c r="AJ156" s="1" t="s">
        <v>714</v>
      </c>
    </row>
    <row r="157" ht="12.75">
      <c r="AJ157" s="1" t="s">
        <v>715</v>
      </c>
    </row>
    <row r="158" ht="12.75">
      <c r="AJ158" s="1" t="s">
        <v>716</v>
      </c>
    </row>
    <row r="159" ht="12.75">
      <c r="AJ159" s="1" t="s">
        <v>717</v>
      </c>
    </row>
    <row r="160" ht="12.75">
      <c r="AJ160" s="1" t="s">
        <v>718</v>
      </c>
    </row>
    <row r="161" ht="12.75">
      <c r="AJ161" s="1" t="s">
        <v>719</v>
      </c>
    </row>
    <row r="162" ht="12.75">
      <c r="AJ162" s="1" t="s">
        <v>720</v>
      </c>
    </row>
    <row r="163" ht="12.75">
      <c r="AJ163" s="1" t="s">
        <v>721</v>
      </c>
    </row>
    <row r="164" ht="12.75">
      <c r="AJ164" s="1" t="s">
        <v>722</v>
      </c>
    </row>
    <row r="165" ht="12.75">
      <c r="AJ165" s="1" t="s">
        <v>723</v>
      </c>
    </row>
    <row r="166" ht="12.75">
      <c r="AJ166" s="1" t="s">
        <v>724</v>
      </c>
    </row>
    <row r="167" ht="12.75">
      <c r="AJ167" s="1" t="s">
        <v>725</v>
      </c>
    </row>
    <row r="168" ht="12.75">
      <c r="AJ168" s="1" t="s">
        <v>726</v>
      </c>
    </row>
    <row r="169" ht="12.75">
      <c r="AJ169" s="1" t="s">
        <v>727</v>
      </c>
    </row>
    <row r="170" ht="12.75">
      <c r="AJ170" s="1" t="s">
        <v>728</v>
      </c>
    </row>
    <row r="171" ht="12.75">
      <c r="AJ171" s="1" t="s">
        <v>729</v>
      </c>
    </row>
    <row r="172" ht="12.75">
      <c r="AJ172" s="1" t="s">
        <v>730</v>
      </c>
    </row>
    <row r="173" ht="12.75">
      <c r="AJ173" s="1" t="s">
        <v>731</v>
      </c>
    </row>
    <row r="174" ht="12.75">
      <c r="AJ174" s="1" t="s">
        <v>732</v>
      </c>
    </row>
    <row r="175" ht="12.75">
      <c r="AJ175" s="1" t="s">
        <v>733</v>
      </c>
    </row>
    <row r="176" ht="12.75">
      <c r="AJ176" s="1" t="s">
        <v>734</v>
      </c>
    </row>
    <row r="177" ht="12.75">
      <c r="AJ177" s="1" t="s">
        <v>735</v>
      </c>
    </row>
    <row r="178" ht="12.75">
      <c r="AJ178" s="1" t="s">
        <v>736</v>
      </c>
    </row>
    <row r="179" ht="12.75">
      <c r="AJ179" s="1" t="s">
        <v>737</v>
      </c>
    </row>
    <row r="180" ht="12.75">
      <c r="AJ180" s="1" t="s">
        <v>738</v>
      </c>
    </row>
    <row r="181" ht="12.75">
      <c r="AJ181" s="1" t="s">
        <v>739</v>
      </c>
    </row>
    <row r="182" ht="12.75">
      <c r="AJ182" s="1" t="s">
        <v>740</v>
      </c>
    </row>
    <row r="183" ht="12.75">
      <c r="AJ183" s="1" t="s">
        <v>741</v>
      </c>
    </row>
    <row r="184" ht="12.75">
      <c r="AJ184" s="1" t="s">
        <v>742</v>
      </c>
    </row>
    <row r="185" ht="12.75">
      <c r="AJ185" s="1" t="s">
        <v>743</v>
      </c>
    </row>
    <row r="186" ht="12.75">
      <c r="AJ186" s="1" t="s">
        <v>744</v>
      </c>
    </row>
    <row r="187" ht="12.75">
      <c r="AJ187" s="1" t="s">
        <v>745</v>
      </c>
    </row>
    <row r="188" ht="12.75">
      <c r="AJ188" s="1" t="s">
        <v>746</v>
      </c>
    </row>
    <row r="189" ht="12.75">
      <c r="AJ189" s="1" t="s">
        <v>747</v>
      </c>
    </row>
    <row r="190" ht="12.75">
      <c r="AJ190" s="1" t="s">
        <v>748</v>
      </c>
    </row>
    <row r="191" ht="12.75">
      <c r="AJ191" s="1" t="s">
        <v>749</v>
      </c>
    </row>
    <row r="192" ht="12.75">
      <c r="AJ192" s="1" t="s">
        <v>750</v>
      </c>
    </row>
    <row r="193" ht="12.75">
      <c r="AJ193" s="1" t="s">
        <v>751</v>
      </c>
    </row>
    <row r="194" ht="12.75">
      <c r="AJ194" s="1" t="s">
        <v>752</v>
      </c>
    </row>
    <row r="195" ht="12.75">
      <c r="AJ195" s="1" t="s">
        <v>753</v>
      </c>
    </row>
    <row r="196" ht="12.75">
      <c r="AJ196" s="1" t="s">
        <v>754</v>
      </c>
    </row>
    <row r="197" ht="12.75">
      <c r="AJ197" s="1" t="s">
        <v>755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E14"/>
  <sheetViews>
    <sheetView workbookViewId="0" topLeftCell="BK1">
      <selection activeCell="BZ14" sqref="BZ14"/>
    </sheetView>
  </sheetViews>
  <sheetFormatPr defaultColWidth="9.140625" defaultRowHeight="12.75"/>
  <cols>
    <col min="72" max="72" width="9.00390625" style="0" customWidth="1"/>
    <col min="77" max="77" width="25.7109375" style="0" customWidth="1"/>
    <col min="78" max="79" width="28.57421875" style="0" customWidth="1"/>
    <col min="81" max="81" width="20.421875" style="0" customWidth="1"/>
    <col min="82" max="82" width="22.140625" style="0" customWidth="1"/>
  </cols>
  <sheetData>
    <row r="3" spans="1:2" ht="12.75">
      <c r="A3" t="s">
        <v>756</v>
      </c>
      <c r="B3" t="s">
        <v>757</v>
      </c>
    </row>
    <row r="6" spans="1:2" ht="12.75">
      <c r="A6" t="s">
        <v>758</v>
      </c>
      <c r="B6" t="s">
        <v>759</v>
      </c>
    </row>
    <row r="7" spans="1:57" ht="12.75">
      <c r="A7" s="1" t="s">
        <v>760</v>
      </c>
      <c r="B7" t="s">
        <v>761</v>
      </c>
      <c r="C7" t="s">
        <v>762</v>
      </c>
      <c r="D7" t="s">
        <v>763</v>
      </c>
      <c r="E7" t="s">
        <v>764</v>
      </c>
      <c r="F7" t="s">
        <v>765</v>
      </c>
      <c r="G7" t="s">
        <v>766</v>
      </c>
      <c r="H7" t="s">
        <v>767</v>
      </c>
      <c r="I7" t="s">
        <v>768</v>
      </c>
      <c r="J7" t="s">
        <v>769</v>
      </c>
      <c r="K7" t="s">
        <v>770</v>
      </c>
      <c r="L7" t="s">
        <v>771</v>
      </c>
      <c r="M7" t="s">
        <v>772</v>
      </c>
      <c r="N7" t="s">
        <v>773</v>
      </c>
      <c r="O7" t="s">
        <v>774</v>
      </c>
      <c r="P7" t="s">
        <v>775</v>
      </c>
      <c r="Q7" t="s">
        <v>776</v>
      </c>
      <c r="R7" t="s">
        <v>777</v>
      </c>
      <c r="S7" t="s">
        <v>778</v>
      </c>
      <c r="T7" s="1" t="s">
        <v>779</v>
      </c>
      <c r="U7" t="s">
        <v>780</v>
      </c>
      <c r="V7" t="s">
        <v>781</v>
      </c>
      <c r="W7" t="s">
        <v>782</v>
      </c>
      <c r="X7" t="s">
        <v>783</v>
      </c>
      <c r="Y7" t="s">
        <v>784</v>
      </c>
      <c r="Z7" t="s">
        <v>785</v>
      </c>
      <c r="AA7" t="s">
        <v>786</v>
      </c>
      <c r="AB7" t="s">
        <v>787</v>
      </c>
      <c r="AC7" t="s">
        <v>788</v>
      </c>
      <c r="AD7" t="s">
        <v>789</v>
      </c>
      <c r="AE7" t="s">
        <v>790</v>
      </c>
      <c r="AF7" t="s">
        <v>791</v>
      </c>
      <c r="AG7" t="s">
        <v>792</v>
      </c>
      <c r="AH7" t="s">
        <v>793</v>
      </c>
      <c r="AI7" t="s">
        <v>794</v>
      </c>
      <c r="AJ7" t="s">
        <v>795</v>
      </c>
      <c r="AK7" t="s">
        <v>796</v>
      </c>
      <c r="AL7" t="s">
        <v>797</v>
      </c>
      <c r="AM7" t="s">
        <v>798</v>
      </c>
      <c r="AN7" t="s">
        <v>799</v>
      </c>
      <c r="AO7" t="s">
        <v>800</v>
      </c>
      <c r="AP7" t="s">
        <v>801</v>
      </c>
      <c r="AQ7" t="s">
        <v>802</v>
      </c>
      <c r="AR7" t="s">
        <v>803</v>
      </c>
      <c r="AS7" t="s">
        <v>804</v>
      </c>
      <c r="AT7" t="s">
        <v>805</v>
      </c>
      <c r="AU7" t="s">
        <v>806</v>
      </c>
      <c r="AV7" t="s">
        <v>807</v>
      </c>
      <c r="AW7" t="s">
        <v>808</v>
      </c>
      <c r="AX7" t="s">
        <v>809</v>
      </c>
      <c r="AY7" t="s">
        <v>810</v>
      </c>
      <c r="AZ7" t="s">
        <v>811</v>
      </c>
      <c r="BA7" t="s">
        <v>812</v>
      </c>
      <c r="BB7" t="s">
        <v>813</v>
      </c>
      <c r="BC7" t="s">
        <v>814</v>
      </c>
      <c r="BD7" t="s">
        <v>815</v>
      </c>
      <c r="BE7" s="1" t="s">
        <v>275</v>
      </c>
    </row>
    <row r="8" spans="1:10" ht="12.75">
      <c r="A8" t="s">
        <v>816</v>
      </c>
      <c r="B8" t="s">
        <v>817</v>
      </c>
      <c r="C8" t="s">
        <v>818</v>
      </c>
      <c r="D8" t="s">
        <v>819</v>
      </c>
      <c r="E8" t="s">
        <v>820</v>
      </c>
      <c r="F8" t="s">
        <v>821</v>
      </c>
      <c r="G8" t="s">
        <v>822</v>
      </c>
      <c r="H8" t="s">
        <v>823</v>
      </c>
      <c r="I8" t="s">
        <v>824</v>
      </c>
      <c r="J8" t="s">
        <v>825</v>
      </c>
    </row>
    <row r="9" spans="1:5" ht="12.75">
      <c r="A9" t="s">
        <v>826</v>
      </c>
      <c r="B9" t="s">
        <v>827</v>
      </c>
      <c r="C9" t="s">
        <v>828</v>
      </c>
      <c r="D9" t="s">
        <v>829</v>
      </c>
      <c r="E9" t="s">
        <v>58</v>
      </c>
    </row>
    <row r="10" spans="1:6" ht="12.75">
      <c r="A10" t="s">
        <v>830</v>
      </c>
      <c r="B10" t="s">
        <v>831</v>
      </c>
      <c r="C10" t="s">
        <v>832</v>
      </c>
      <c r="D10" t="s">
        <v>833</v>
      </c>
      <c r="E10" t="s">
        <v>834</v>
      </c>
      <c r="F10" t="s">
        <v>835</v>
      </c>
    </row>
    <row r="12" spans="1:36" ht="12.75">
      <c r="A12" t="s">
        <v>24</v>
      </c>
      <c r="B12" t="s">
        <v>25</v>
      </c>
      <c r="C12" t="s">
        <v>26</v>
      </c>
      <c r="D12" t="s">
        <v>27</v>
      </c>
      <c r="E12" t="s">
        <v>28</v>
      </c>
      <c r="F12" t="s">
        <v>29</v>
      </c>
      <c r="G12" t="s">
        <v>30</v>
      </c>
      <c r="H12" t="s">
        <v>31</v>
      </c>
      <c r="I12" t="s">
        <v>32</v>
      </c>
      <c r="J12" t="s">
        <v>836</v>
      </c>
      <c r="K12" t="s">
        <v>33</v>
      </c>
      <c r="L12" t="s">
        <v>34</v>
      </c>
      <c r="M12" t="s">
        <v>35</v>
      </c>
      <c r="N12" t="s">
        <v>36</v>
      </c>
      <c r="O12" t="s">
        <v>37</v>
      </c>
      <c r="P12" t="s">
        <v>38</v>
      </c>
      <c r="Q12" t="s">
        <v>39</v>
      </c>
      <c r="R12" t="s">
        <v>40</v>
      </c>
      <c r="S12" t="s">
        <v>41</v>
      </c>
      <c r="T12" t="s">
        <v>42</v>
      </c>
      <c r="U12" t="s">
        <v>43</v>
      </c>
      <c r="V12" t="s">
        <v>58</v>
      </c>
      <c r="W12" t="s">
        <v>44</v>
      </c>
      <c r="X12" t="s">
        <v>45</v>
      </c>
      <c r="Y12" t="s">
        <v>46</v>
      </c>
      <c r="Z12" t="s">
        <v>47</v>
      </c>
      <c r="AA12" t="s">
        <v>48</v>
      </c>
      <c r="AB12" t="s">
        <v>49</v>
      </c>
      <c r="AC12" t="s">
        <v>50</v>
      </c>
      <c r="AD12" t="s">
        <v>51</v>
      </c>
      <c r="AE12" t="s">
        <v>52</v>
      </c>
      <c r="AF12" t="s">
        <v>53</v>
      </c>
      <c r="AG12" t="s">
        <v>54</v>
      </c>
      <c r="AH12" t="s">
        <v>55</v>
      </c>
      <c r="AI12" t="s">
        <v>56</v>
      </c>
      <c r="AJ12" t="s">
        <v>57</v>
      </c>
    </row>
    <row r="14" spans="1:83" ht="12.75">
      <c r="A14" t="s">
        <v>837</v>
      </c>
      <c r="B14" t="s">
        <v>838</v>
      </c>
      <c r="C14" t="s">
        <v>839</v>
      </c>
      <c r="D14" t="s">
        <v>840</v>
      </c>
      <c r="E14" t="s">
        <v>841</v>
      </c>
      <c r="F14" t="s">
        <v>842</v>
      </c>
      <c r="G14" t="s">
        <v>843</v>
      </c>
      <c r="H14" t="s">
        <v>844</v>
      </c>
      <c r="I14" t="s">
        <v>845</v>
      </c>
      <c r="J14" t="s">
        <v>846</v>
      </c>
      <c r="K14" t="s">
        <v>847</v>
      </c>
      <c r="L14" t="s">
        <v>848</v>
      </c>
      <c r="M14" t="s">
        <v>849</v>
      </c>
      <c r="N14" t="s">
        <v>850</v>
      </c>
      <c r="O14" t="s">
        <v>851</v>
      </c>
      <c r="P14" t="s">
        <v>852</v>
      </c>
      <c r="Q14" t="s">
        <v>853</v>
      </c>
      <c r="R14" t="s">
        <v>854</v>
      </c>
      <c r="S14" t="s">
        <v>855</v>
      </c>
      <c r="T14" t="s">
        <v>856</v>
      </c>
      <c r="U14" t="s">
        <v>857</v>
      </c>
      <c r="V14" t="s">
        <v>858</v>
      </c>
      <c r="W14" t="s">
        <v>859</v>
      </c>
      <c r="X14" t="s">
        <v>860</v>
      </c>
      <c r="Y14" t="s">
        <v>861</v>
      </c>
      <c r="Z14" t="s">
        <v>862</v>
      </c>
      <c r="AA14" t="s">
        <v>863</v>
      </c>
      <c r="AB14" t="s">
        <v>864</v>
      </c>
      <c r="AC14" t="s">
        <v>865</v>
      </c>
      <c r="AD14" t="s">
        <v>866</v>
      </c>
      <c r="AE14" t="s">
        <v>867</v>
      </c>
      <c r="AF14" t="s">
        <v>868</v>
      </c>
      <c r="AG14" t="s">
        <v>23</v>
      </c>
      <c r="AH14" t="s">
        <v>869</v>
      </c>
      <c r="AI14" t="s">
        <v>870</v>
      </c>
      <c r="AJ14" t="s">
        <v>871</v>
      </c>
      <c r="AK14" t="s">
        <v>872</v>
      </c>
      <c r="AL14" t="s">
        <v>873</v>
      </c>
      <c r="AM14" t="s">
        <v>874</v>
      </c>
      <c r="AN14" t="s">
        <v>875</v>
      </c>
      <c r="AO14" t="s">
        <v>876</v>
      </c>
      <c r="AP14" t="s">
        <v>877</v>
      </c>
      <c r="AQ14" t="s">
        <v>878</v>
      </c>
      <c r="AR14" t="s">
        <v>879</v>
      </c>
      <c r="AS14" t="s">
        <v>880</v>
      </c>
      <c r="AT14" t="s">
        <v>881</v>
      </c>
      <c r="AU14" t="s">
        <v>882</v>
      </c>
      <c r="AV14" t="s">
        <v>883</v>
      </c>
      <c r="AW14" t="s">
        <v>884</v>
      </c>
      <c r="AX14" t="s">
        <v>885</v>
      </c>
      <c r="AY14" t="s">
        <v>886</v>
      </c>
      <c r="AZ14" t="s">
        <v>887</v>
      </c>
      <c r="BA14" t="s">
        <v>888</v>
      </c>
      <c r="BB14" t="s">
        <v>889</v>
      </c>
      <c r="BC14" t="s">
        <v>890</v>
      </c>
      <c r="BD14" t="s">
        <v>891</v>
      </c>
      <c r="BE14" t="s">
        <v>892</v>
      </c>
      <c r="BF14" t="s">
        <v>893</v>
      </c>
      <c r="BG14" t="s">
        <v>894</v>
      </c>
      <c r="BH14" t="s">
        <v>895</v>
      </c>
      <c r="BI14" t="s">
        <v>896</v>
      </c>
      <c r="BJ14" t="s">
        <v>897</v>
      </c>
      <c r="BK14" t="s">
        <v>898</v>
      </c>
      <c r="BL14" t="s">
        <v>899</v>
      </c>
      <c r="BM14" t="s">
        <v>900</v>
      </c>
      <c r="BN14" t="s">
        <v>901</v>
      </c>
      <c r="BO14" t="s">
        <v>902</v>
      </c>
      <c r="BP14" t="s">
        <v>903</v>
      </c>
      <c r="BQ14" t="s">
        <v>904</v>
      </c>
      <c r="BR14" t="s">
        <v>905</v>
      </c>
      <c r="BS14" t="s">
        <v>906</v>
      </c>
      <c r="BT14" t="s">
        <v>907</v>
      </c>
      <c r="BU14" t="s">
        <v>908</v>
      </c>
      <c r="BV14" t="s">
        <v>909</v>
      </c>
      <c r="BW14" t="s">
        <v>910</v>
      </c>
      <c r="BX14" t="s">
        <v>911</v>
      </c>
      <c r="BY14" t="s">
        <v>912</v>
      </c>
      <c r="BZ14" t="s">
        <v>913</v>
      </c>
      <c r="CA14" t="s">
        <v>914</v>
      </c>
      <c r="CB14" t="s">
        <v>915</v>
      </c>
      <c r="CC14" t="s">
        <v>916</v>
      </c>
      <c r="CD14" t="s">
        <v>917</v>
      </c>
      <c r="CE14" t="s">
        <v>918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H1:H61"/>
  <sheetViews>
    <sheetView workbookViewId="0" topLeftCell="A46">
      <selection activeCell="H60" sqref="H60"/>
    </sheetView>
  </sheetViews>
  <sheetFormatPr defaultColWidth="9.140625" defaultRowHeight="12.75"/>
  <cols>
    <col min="8" max="8" width="24.7109375" style="0" customWidth="1"/>
  </cols>
  <sheetData>
    <row r="1" ht="12.75">
      <c r="H1" s="1" t="s">
        <v>22</v>
      </c>
    </row>
    <row r="2" ht="12.75">
      <c r="H2" s="1" t="s">
        <v>919</v>
      </c>
    </row>
    <row r="3" ht="12.75">
      <c r="H3" s="1" t="s">
        <v>908</v>
      </c>
    </row>
    <row r="4" ht="12.75">
      <c r="H4" s="1" t="s">
        <v>857</v>
      </c>
    </row>
    <row r="5" ht="12.75">
      <c r="H5" s="1" t="s">
        <v>901</v>
      </c>
    </row>
    <row r="6" ht="12.75">
      <c r="H6" s="1" t="s">
        <v>863</v>
      </c>
    </row>
    <row r="7" ht="12.75">
      <c r="H7" s="1" t="s">
        <v>848</v>
      </c>
    </row>
    <row r="8" ht="12.75">
      <c r="H8" s="1" t="s">
        <v>849</v>
      </c>
    </row>
    <row r="9" ht="12.75">
      <c r="H9" s="1" t="s">
        <v>873</v>
      </c>
    </row>
    <row r="10" ht="12.75">
      <c r="H10" s="1" t="s">
        <v>865</v>
      </c>
    </row>
    <row r="11" ht="12.75">
      <c r="H11" s="1" t="s">
        <v>855</v>
      </c>
    </row>
    <row r="12" ht="12.75">
      <c r="H12" s="1" t="s">
        <v>854</v>
      </c>
    </row>
    <row r="13" ht="12.75">
      <c r="H13" s="1" t="s">
        <v>846</v>
      </c>
    </row>
    <row r="14" ht="12.75">
      <c r="H14" s="1" t="s">
        <v>23</v>
      </c>
    </row>
    <row r="15" ht="12.75">
      <c r="H15" s="1" t="s">
        <v>912</v>
      </c>
    </row>
    <row r="16" ht="12.75">
      <c r="H16" s="1" t="s">
        <v>920</v>
      </c>
    </row>
    <row r="17" ht="12.75">
      <c r="H17" s="1" t="s">
        <v>853</v>
      </c>
    </row>
    <row r="18" ht="12.75">
      <c r="H18" s="1" t="s">
        <v>911</v>
      </c>
    </row>
    <row r="19" ht="12.75">
      <c r="H19" s="1" t="s">
        <v>886</v>
      </c>
    </row>
    <row r="20" ht="12.75">
      <c r="H20" s="1" t="s">
        <v>856</v>
      </c>
    </row>
    <row r="21" ht="12.75">
      <c r="H21" s="1" t="s">
        <v>861</v>
      </c>
    </row>
    <row r="22" ht="12.75">
      <c r="H22" s="1" t="s">
        <v>840</v>
      </c>
    </row>
    <row r="23" ht="12.75">
      <c r="H23" s="1" t="s">
        <v>842</v>
      </c>
    </row>
    <row r="24" ht="12.75">
      <c r="H24" s="1" t="s">
        <v>841</v>
      </c>
    </row>
    <row r="25" ht="12.75">
      <c r="H25" s="1" t="s">
        <v>891</v>
      </c>
    </row>
    <row r="26" ht="12.75">
      <c r="H26" s="1" t="s">
        <v>850</v>
      </c>
    </row>
    <row r="27" ht="12.75">
      <c r="H27" s="1" t="s">
        <v>880</v>
      </c>
    </row>
    <row r="28" ht="12.75">
      <c r="H28" s="1" t="s">
        <v>893</v>
      </c>
    </row>
    <row r="29" ht="12.75">
      <c r="H29" s="1" t="s">
        <v>837</v>
      </c>
    </row>
    <row r="30" ht="12.75">
      <c r="H30" s="1" t="s">
        <v>888</v>
      </c>
    </row>
    <row r="31" ht="12.75">
      <c r="H31" s="1" t="s">
        <v>866</v>
      </c>
    </row>
    <row r="32" ht="12.75">
      <c r="H32" s="1" t="s">
        <v>843</v>
      </c>
    </row>
    <row r="33" ht="12.75">
      <c r="H33" s="1" t="s">
        <v>858</v>
      </c>
    </row>
    <row r="34" ht="12.75">
      <c r="H34" s="1" t="s">
        <v>875</v>
      </c>
    </row>
    <row r="35" ht="12.75">
      <c r="H35" s="1" t="s">
        <v>884</v>
      </c>
    </row>
    <row r="36" ht="12.75">
      <c r="H36" s="1" t="s">
        <v>845</v>
      </c>
    </row>
    <row r="37" ht="12.75">
      <c r="H37" s="1" t="s">
        <v>905</v>
      </c>
    </row>
    <row r="38" ht="12.75">
      <c r="H38" s="1" t="s">
        <v>844</v>
      </c>
    </row>
    <row r="39" ht="12.75">
      <c r="H39" s="1" t="s">
        <v>876</v>
      </c>
    </row>
    <row r="40" ht="12.75">
      <c r="H40" s="1" t="s">
        <v>907</v>
      </c>
    </row>
    <row r="41" ht="12.75">
      <c r="H41" s="1" t="s">
        <v>877</v>
      </c>
    </row>
    <row r="42" ht="12.75">
      <c r="H42" s="1" t="s">
        <v>909</v>
      </c>
    </row>
    <row r="43" ht="12.75">
      <c r="H43" s="1" t="s">
        <v>899</v>
      </c>
    </row>
    <row r="44" ht="12.75">
      <c r="H44" s="1" t="s">
        <v>862</v>
      </c>
    </row>
    <row r="45" ht="12.75">
      <c r="H45" s="1" t="s">
        <v>859</v>
      </c>
    </row>
    <row r="46" ht="12.75">
      <c r="H46" s="1" t="s">
        <v>839</v>
      </c>
    </row>
    <row r="47" ht="12.75">
      <c r="H47" s="1" t="s">
        <v>918</v>
      </c>
    </row>
    <row r="48" ht="12.75">
      <c r="H48" s="1" t="s">
        <v>838</v>
      </c>
    </row>
    <row r="49" ht="12.75">
      <c r="H49" s="1" t="s">
        <v>885</v>
      </c>
    </row>
    <row r="50" ht="12.75">
      <c r="H50" s="1" t="s">
        <v>869</v>
      </c>
    </row>
    <row r="51" ht="12.75">
      <c r="H51" s="1" t="s">
        <v>860</v>
      </c>
    </row>
    <row r="52" ht="12.75">
      <c r="H52" s="1" t="s">
        <v>874</v>
      </c>
    </row>
    <row r="53" ht="12.75">
      <c r="H53" s="1" t="s">
        <v>883</v>
      </c>
    </row>
    <row r="54" ht="12.75">
      <c r="H54" s="1" t="s">
        <v>847</v>
      </c>
    </row>
    <row r="55" ht="12.75">
      <c r="H55" s="1" t="s">
        <v>890</v>
      </c>
    </row>
    <row r="56" ht="12.75">
      <c r="H56" s="1" t="s">
        <v>921</v>
      </c>
    </row>
    <row r="57" ht="12.75">
      <c r="H57" s="1" t="s">
        <v>906</v>
      </c>
    </row>
    <row r="58" ht="12.75">
      <c r="H58" s="1" t="s">
        <v>910</v>
      </c>
    </row>
    <row r="59" ht="12.75">
      <c r="H59" s="1" t="s">
        <v>851</v>
      </c>
    </row>
    <row r="60" ht="12.75">
      <c r="H60" s="1" t="s">
        <v>913</v>
      </c>
    </row>
    <row r="61" ht="12.75">
      <c r="H61" s="1" t="s">
        <v>275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</cp:lastModifiedBy>
  <dcterms:created xsi:type="dcterms:W3CDTF">2013-05-28T07:51:38Z</dcterms:created>
  <dcterms:modified xsi:type="dcterms:W3CDTF">2019-10-21T07:09:31Z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